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DCD2E561-74FB-4DA4-B71C-8BEB241E3FA4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<sst xmlns="http://schemas.openxmlformats.org/spreadsheetml/2006/main" count="1669" uniqueCount="255">
  <si>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</si>
  <si>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</si>
  <si>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</si>
  <si>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</si>
  <si>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</si>
  <si>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</si>
  <si>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</si>
  <si>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</si>
  <si>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</si>
  <si>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</si>
  <si>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</si>
  <si>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</si>
  <si>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</si>
  <si>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</si>
  <si>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</si>
  <si>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</si>
  <si>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</si>
  <si>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</si>
  <si>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</si>
  <si>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</si>
  <si>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</si>
  <si>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</si>
  <si>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</si>
  <si>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</si>
  <si>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</si>
  <si>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</si>
  <si>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</si>
  <si>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</si>
  <si>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</si>
  <si>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</si>
  <si>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</si>
  <si>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</si>
  <si>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</si>
  <si>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</si>
  <si>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</si>
  <si>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</si>
  <si>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</si>
  <si>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</si>
  <si>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</si>
  <si>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</si>
  <si>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</si>
  <si>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</si>
  <si>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</si>
  <si>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</si>
  <si>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</si>
  <si>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</si>
  <si>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</si>
  <si>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</si>
  <si>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</si>
  <si>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</si>
  <si>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</si>
  <si>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</si>
  <si>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</si>
  <si>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</si>
  <si>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</si>
  <si>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</si>
  <si>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</si>
  <si>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</si>
  <si>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</si>
  <si>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</si>
  <si>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</si>
  <si>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</si>
  <si>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</si>
  <si>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</si>
  <si>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</si>
  <si>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</si>
  <si>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</si>
  <si>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</si>
  <si>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</si>
  <si>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</si>
  <si>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</si>
  <si>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</si>
  <si>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</si>
  <si>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</si>
  <si>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</si>
  <si>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</si>
  <si>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</si>
  <si>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</si>
  <si>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</si>
  <si>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</si>
  <si>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</si>
  <si>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</si>
  <si>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</si>
  <si>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</si>
  <si>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</si>
  <si>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</si>
  <si>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</si>
  <si>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</si>
  <si>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</si>
  <si>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</si>
  <si>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</si>
  <si>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</si>
  <si>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</si>
  <si>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</si>
  <si>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</si>
  <si>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</si>
  <si>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</si>
  <si>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</si>
  <si>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</si>
  <si>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</si>
  <si>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</si>
  <si>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</si>
  <si>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</si>
  <si>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</si>
  <si>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</si>
  <si>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</si>
  <si>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</si>
  <si>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</si>
  <si>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</si>
  <si>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</si>
  <si>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</si>
  <si>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</si>
  <si>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</si>
  <si>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</si>
  <si>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</si>
  <si>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</si>
  <si>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</si>
  <si>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</si>
  <si>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</si>
  <si>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</si>
  <si>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</si>
  <si>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</si>
  <si>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</si>
  <si>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</si>
  <si>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</si>
  <si>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</si>
  <si>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</si>
  <si>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</si>
  <si>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</si>
  <si>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</si>
  <si>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</si>
  <si>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</si>
  <si>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</si>
  <si>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</si>
  <si>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</si>
  <si>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</si>
  <si>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</si>
  <si>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</si>
  <si>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</si>
  <si>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</si>
  <si>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</si>
  <si>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</si>
  <si>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</si>
  <si>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</si>
  <si>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</si>
  <si>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</si>
  <si>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</si>
  <si>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</si>
  <si>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</si>
  <si>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</si>
  <si>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</si>
  <si>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</si>
  <si>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</si>
  <si>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</si>
  <si>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</si>
  <si>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</si>
  <si>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</si>
  <si>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</si>
  <si>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</si>
  <si>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</si>
  <si>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</si>
  <si>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</si>
  <si>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</si>
  <si>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</si>
  <si>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</si>
  <si>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</si>
  <si>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</si>
  <si>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</si>
  <si>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</si>
  <si>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</si>
  <si>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</si>
  <si>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</si>
  <si>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</si>
  <si>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</si>
  <si>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</si>
  <si>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</si>
  <si>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</si>
  <si>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</si>
  <si>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</si>
  <si>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</si>
  <si>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</si>
  <si>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</si>
  <si>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</si>
  <si>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</si>
  <si>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</si>
  <si>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</si>
  <si>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</si>
  <si>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</si>
  <si>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</si>
  <si>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</si>
  <si>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</si>
  <si>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</si>
  <si>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</si>
  <si>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</si>
  <si>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</si>
  <si>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</si>
  <si>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</si>
  <si>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</si>
  <si>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</si>
  <si>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</si>
  <si>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</si>
  <si>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</si>
  <si>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</si>
  <si>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</si>
  <si>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</si>
  <si>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</si>
  <si>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</si>
  <si>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</si>
  <si>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</si>
  <si>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</si>
  <si>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</si>
  <si>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</si>
  <si>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</si>
  <si>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</si>
  <si>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</si>
  <si>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</si>
  <si>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</si>
  <si>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</si>
  <si>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</si>
  <si>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</si>
  <si>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</si>
  <si>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</si>
  <si>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</si>
  <si>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</si>
  <si>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</si>
  <si>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</si>
  <si>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</si>
  <si>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</si>
  <si>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</si>
  <si>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</si>
  <si>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</si>
  <si>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</si>
  <si>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</si>
  <si>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</si>
  <si>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</si>
  <si>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</si>
  <si>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</si>
  <si>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</si>
  <si>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</si>
  <si>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</si>
  <si>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</si>
  <si>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</si>
  <si>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</si>
  <si>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</si>
  <si>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</si>
  <si>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</si>
  <si>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</si>
  <si>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</si>
  <si>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</si>
  <si>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</si>
  <si>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</si>
  <si>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</si>
  <si>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#4</t>
  </si>
  <si>
    <t>PHOENIX</t>
  </si>
  <si>
    <t>Chuck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</si>
</sst>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4" fillId="1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6" fillId="11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8" fillId="10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7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30" fillId="11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1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1" fillId="13" borderId="1" xfId="0" applyFont="1" applyFill="1" applyBorder="1" applyAlignment="1">
      <alignment horizontal="center" wrapText="1"/>
    </xf>
    <xf numFmtId="0" fontId="32" fillId="14" borderId="0" xfId="0" applyFont="1" applyFill="1"/>
    <xf numFmtId="0" fontId="33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4" fillId="0" borderId="0" xfId="0" applyFont="1"/>
    <xf numFmtId="0" fontId="35" fillId="15" borderId="1" xfId="0" applyFont="1" applyFill="1" applyBorder="1" applyAlignment="1">
      <alignment wrapText="1"/>
    </xf>
    <xf numFmtId="0" fontId="35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6" fillId="3" borderId="0" xfId="0" applyFont="1" applyFill="1"/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8" fillId="0" borderId="0" xfId="0" applyFont="1"/>
    <xf numFmtId="0" fontId="38" fillId="0" borderId="0" xfId="0" applyFont="1" applyAlignment="1">
      <alignment horizontal="center"/>
    </xf>
    <xf numFmtId="0" fontId="8" fillId="16" borderId="0" xfId="0" applyFont="1" applyFill="1"/>
    <xf numFmtId="0" fontId="23" fillId="0" borderId="0" xfId="0" applyFont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4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G119"/>
  <sheetViews>
    <sheetView tabSelected="1" workbookViewId="0"/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252</v>
      </c>
      <c r="B2" s="61" t="s">
        <v>253</v>
      </c>
      <c r="C2" s="7">
        <v>650</v>
      </c>
      <c r="D2" s="4">
        <v>0</v>
      </c>
      <c r="E2" s="8"/>
    </row>
    <row r="3" spans="1:6" ht="15.75" x14ac:dyDescent="0.25">
      <c r="A3" s="9">
        <v>1</v>
      </c>
      <c r="B3" s="10" t="s">
        <v>137</v>
      </c>
      <c r="C3" s="12">
        <v>608</v>
      </c>
      <c r="D3" s="12" t="s">
        <v>4</v>
      </c>
      <c r="E3" s="8"/>
      <c r="F3" s="70">
        <v>14.75</v>
      </c>
    </row>
    <row r="4" spans="1:6" ht="15.75" x14ac:dyDescent="0.25">
      <c r="A4" s="9">
        <v>2</v>
      </c>
      <c r="B4" s="10" t="s">
        <v>153</v>
      </c>
      <c r="C4" s="12">
        <v>606</v>
      </c>
      <c r="D4" s="12" t="s">
        <v>4</v>
      </c>
      <c r="E4" s="8"/>
      <c r="F4" s="70">
        <v>14.25</v>
      </c>
    </row>
    <row r="5" spans="1:6" ht="15.75" x14ac:dyDescent="0.25">
      <c r="A5" s="9">
        <v>3</v>
      </c>
      <c r="B5" s="10" t="s">
        <v>148</v>
      </c>
      <c r="C5" s="12">
        <v>600</v>
      </c>
      <c r="D5" s="12" t="s">
        <v>4</v>
      </c>
      <c r="E5" s="8"/>
      <c r="F5" s="70">
        <v>13.25</v>
      </c>
    </row>
    <row r="6" spans="1:6" ht="15.75" x14ac:dyDescent="0.25">
      <c r="A6" s="9">
        <v>4</v>
      </c>
      <c r="B6" s="67" t="s">
        <v>163</v>
      </c>
      <c r="C6" s="12">
        <v>600</v>
      </c>
      <c r="D6" s="12" t="s">
        <v>4</v>
      </c>
      <c r="E6" s="8"/>
      <c r="F6" s="70">
        <v>13.25</v>
      </c>
    </row>
    <row r="7" spans="1:6" ht="15.75" x14ac:dyDescent="0.25">
      <c r="A7" s="9">
        <v>5</v>
      </c>
      <c r="B7" s="10" t="s">
        <v>199</v>
      </c>
      <c r="C7" s="12">
        <v>600</v>
      </c>
      <c r="D7" s="12" t="s">
        <v>4</v>
      </c>
      <c r="E7" s="8"/>
      <c r="F7" s="70">
        <v>13.25</v>
      </c>
    </row>
    <row r="8" spans="1:6" ht="15.75" x14ac:dyDescent="0.25">
      <c r="A8" s="9">
        <v>6</v>
      </c>
      <c r="B8" s="10" t="s">
        <v>170</v>
      </c>
      <c r="C8" s="12">
        <v>597</v>
      </c>
      <c r="D8" s="12" t="s">
        <v>4</v>
      </c>
      <c r="E8" s="8"/>
      <c r="F8" s="70">
        <v>12.25</v>
      </c>
    </row>
    <row r="9" spans="1:6" ht="15.75" x14ac:dyDescent="0.25">
      <c r="A9" s="9">
        <v>7</v>
      </c>
      <c r="B9" s="10" t="s">
        <v>207</v>
      </c>
      <c r="C9" s="12">
        <v>588</v>
      </c>
      <c r="D9" s="12" t="s">
        <v>4</v>
      </c>
      <c r="E9" s="8"/>
      <c r="F9" s="70">
        <v>11.75</v>
      </c>
    </row>
    <row r="10" spans="1:6" ht="15.75" x14ac:dyDescent="0.25">
      <c r="A10" s="9">
        <v>8</v>
      </c>
      <c r="B10" s="10" t="s">
        <v>134</v>
      </c>
      <c r="C10" s="12">
        <v>585</v>
      </c>
      <c r="D10" s="14" t="s">
        <v>4</v>
      </c>
      <c r="E10" s="8"/>
      <c r="F10" s="70">
        <v>11.25</v>
      </c>
    </row>
    <row r="11" spans="1:6" ht="15.75" x14ac:dyDescent="0.25">
      <c r="A11" s="9">
        <v>9</v>
      </c>
      <c r="B11" s="10" t="s">
        <v>200</v>
      </c>
      <c r="C11" s="12">
        <v>577</v>
      </c>
      <c r="D11" s="12" t="s">
        <v>4</v>
      </c>
      <c r="E11" s="8"/>
      <c r="F11" s="70">
        <v>10.75</v>
      </c>
    </row>
    <row r="12" spans="1:6" ht="15.75" x14ac:dyDescent="0.25">
      <c r="A12" s="9">
        <v>10</v>
      </c>
      <c r="B12" s="10" t="s">
        <v>215</v>
      </c>
      <c r="C12" s="12">
        <v>572</v>
      </c>
      <c r="D12" s="12" t="s">
        <v>4</v>
      </c>
      <c r="E12" s="8"/>
      <c r="F12" s="70">
        <v>10.25</v>
      </c>
    </row>
    <row r="13" spans="1:6" ht="15.75" x14ac:dyDescent="0.25">
      <c r="A13" s="9">
        <v>11</v>
      </c>
      <c r="B13" s="10" t="s">
        <v>178</v>
      </c>
      <c r="C13" s="12">
        <v>569</v>
      </c>
      <c r="D13" s="12" t="s">
        <v>4</v>
      </c>
      <c r="E13" s="8"/>
      <c r="F13" s="70">
        <v>9.75</v>
      </c>
    </row>
    <row r="14" spans="1:6" ht="15.75" x14ac:dyDescent="0.25">
      <c r="A14" s="9">
        <v>12</v>
      </c>
      <c r="B14" s="10" t="s">
        <v>123</v>
      </c>
      <c r="C14" s="12">
        <v>568</v>
      </c>
      <c r="D14" s="9" t="s">
        <v>4</v>
      </c>
      <c r="E14" s="8"/>
      <c r="F14" s="70">
        <v>8.25</v>
      </c>
    </row>
    <row r="15" spans="1:6" ht="15.75" x14ac:dyDescent="0.25">
      <c r="A15" s="9">
        <v>13</v>
      </c>
      <c r="B15" s="10" t="s">
        <v>224</v>
      </c>
      <c r="C15" s="12">
        <v>568</v>
      </c>
      <c r="D15" s="15" t="s">
        <v>4</v>
      </c>
      <c r="E15" s="8"/>
      <c r="F15" s="70">
        <v>8.25</v>
      </c>
    </row>
    <row r="16" spans="1:6" ht="15.75" x14ac:dyDescent="0.25">
      <c r="A16" s="9">
        <v>14</v>
      </c>
      <c r="B16" s="10" t="s">
        <v>179</v>
      </c>
      <c r="C16" s="12">
        <v>568</v>
      </c>
      <c r="D16" s="12" t="s">
        <v>4</v>
      </c>
      <c r="E16" s="8"/>
      <c r="F16" s="70">
        <v>8.25</v>
      </c>
    </row>
    <row r="17" spans="1:7" ht="15.75" x14ac:dyDescent="0.25">
      <c r="A17" s="9">
        <v>15</v>
      </c>
      <c r="B17" s="10" t="s">
        <v>185</v>
      </c>
      <c r="C17" s="12">
        <v>568</v>
      </c>
      <c r="D17" s="12" t="s">
        <v>4</v>
      </c>
      <c r="E17" s="8"/>
      <c r="F17" s="70">
        <v>8.25</v>
      </c>
    </row>
    <row r="18" spans="1:7" ht="15.75" x14ac:dyDescent="0.25">
      <c r="A18" s="9">
        <v>16</v>
      </c>
      <c r="B18" s="10" t="s">
        <v>213</v>
      </c>
      <c r="C18" s="12">
        <v>568</v>
      </c>
      <c r="D18" s="12" t="s">
        <v>4</v>
      </c>
      <c r="E18" s="8"/>
      <c r="F18" s="70">
        <v>8.25</v>
      </c>
    </row>
    <row r="19" spans="1:7" ht="15.75" x14ac:dyDescent="0.25">
      <c r="A19" s="9">
        <v>17</v>
      </c>
      <c r="B19" s="10" t="s">
        <v>136</v>
      </c>
      <c r="C19" s="12">
        <v>566</v>
      </c>
      <c r="D19" s="12" t="s">
        <v>4</v>
      </c>
      <c r="E19" s="8"/>
      <c r="F19" s="70">
        <v>6.75</v>
      </c>
    </row>
    <row r="20" spans="1:7" ht="15.75" x14ac:dyDescent="0.25">
      <c r="A20" s="9">
        <v>18</v>
      </c>
      <c r="B20" s="10" t="s">
        <v>115</v>
      </c>
      <c r="C20" s="12">
        <v>559</v>
      </c>
      <c r="D20" s="12" t="s">
        <v>4</v>
      </c>
      <c r="E20" s="8"/>
      <c r="F20" s="70">
        <v>4</v>
      </c>
      <c r="G20" t="s">
        <v>4</v>
      </c>
    </row>
    <row r="21" spans="1:7" ht="15.75" x14ac:dyDescent="0.25">
      <c r="A21" s="69">
        <v>19</v>
      </c>
      <c r="B21" s="10" t="s">
        <v>169</v>
      </c>
      <c r="C21" s="12">
        <v>559</v>
      </c>
      <c r="D21" s="12" t="s">
        <v>4</v>
      </c>
      <c r="E21" s="8"/>
      <c r="F21" s="70">
        <v>4</v>
      </c>
      <c r="G21" s="74" t="s">
        <v>4</v>
      </c>
    </row>
    <row r="22" spans="1:7" ht="15.75" x14ac:dyDescent="0.25">
      <c r="A22" s="9">
        <v>20</v>
      </c>
      <c r="B22" s="10" t="s">
        <v>220</v>
      </c>
      <c r="C22" s="12">
        <v>559</v>
      </c>
      <c r="D22" s="12">
        <f>C22-C21</f>
        <v>0</v>
      </c>
      <c r="E22" s="8"/>
      <c r="F22" s="13">
        <v>4</v>
      </c>
      <c r="G22" s="74" t="s">
        <v>4</v>
      </c>
    </row>
    <row r="23" spans="1:7" ht="15.75" x14ac:dyDescent="0.25">
      <c r="A23" s="9">
        <v>21</v>
      </c>
      <c r="B23" s="10" t="s">
        <v>164</v>
      </c>
      <c r="C23" s="12">
        <v>556</v>
      </c>
      <c r="D23" s="12">
        <f>C23-C21</f>
        <v>-3</v>
      </c>
      <c r="E23" s="8"/>
      <c r="F23" s="13" t="s">
        <v>4</v>
      </c>
    </row>
    <row r="24" spans="1:7" ht="15.75" x14ac:dyDescent="0.25">
      <c r="A24" s="9">
        <v>22</v>
      </c>
      <c r="B24" s="10" t="s">
        <v>176</v>
      </c>
      <c r="C24" s="12">
        <v>555</v>
      </c>
      <c r="D24" s="12">
        <f>C24-C21</f>
        <v>-4</v>
      </c>
      <c r="E24" s="8"/>
      <c r="F24" s="13" t="s">
        <v>4</v>
      </c>
    </row>
    <row r="25" spans="1:7" ht="15.75" x14ac:dyDescent="0.25">
      <c r="A25" s="9">
        <v>23</v>
      </c>
      <c r="B25" s="10" t="s">
        <v>214</v>
      </c>
      <c r="C25" s="12">
        <v>555</v>
      </c>
      <c r="D25" s="12">
        <f>C25-C21</f>
        <v>-4</v>
      </c>
      <c r="E25" s="8"/>
    </row>
    <row r="26" spans="1:7" ht="15.75" x14ac:dyDescent="0.25">
      <c r="A26" s="9">
        <v>24</v>
      </c>
      <c r="B26" s="10" t="s">
        <v>227</v>
      </c>
      <c r="C26" s="12">
        <v>552</v>
      </c>
      <c r="D26" s="12">
        <f>C26-C21</f>
        <v>-7</v>
      </c>
      <c r="E26" s="8"/>
    </row>
    <row r="27" spans="1:7" ht="15.75" x14ac:dyDescent="0.25">
      <c r="A27" s="9">
        <v>25</v>
      </c>
      <c r="B27" s="10" t="s">
        <v>192</v>
      </c>
      <c r="C27" s="12">
        <v>552</v>
      </c>
      <c r="D27" s="12">
        <f>C27-C21</f>
        <v>-7</v>
      </c>
      <c r="E27" s="8"/>
    </row>
    <row r="28" spans="1:7" ht="15.75" x14ac:dyDescent="0.25">
      <c r="A28" s="9">
        <v>26</v>
      </c>
      <c r="B28" s="10" t="s">
        <v>124</v>
      </c>
      <c r="C28" s="12">
        <v>544</v>
      </c>
      <c r="D28" s="12">
        <f>C28-C21</f>
        <v>-15</v>
      </c>
      <c r="E28" s="8"/>
    </row>
    <row r="29" spans="1:7" ht="15.75" x14ac:dyDescent="0.25">
      <c r="A29" s="9">
        <v>27</v>
      </c>
      <c r="B29" s="10" t="s">
        <v>128</v>
      </c>
      <c r="C29" s="12">
        <v>542</v>
      </c>
      <c r="D29" s="12">
        <f>C29-C21</f>
        <v>-17</v>
      </c>
      <c r="E29" s="8"/>
    </row>
    <row r="30" spans="1:7" ht="15.75" x14ac:dyDescent="0.25">
      <c r="A30" s="9">
        <v>28</v>
      </c>
      <c r="B30" s="10" t="s">
        <v>208</v>
      </c>
      <c r="C30" s="12">
        <v>539</v>
      </c>
      <c r="D30" s="12">
        <f>C30-C21</f>
        <v>-20</v>
      </c>
      <c r="E30" s="8"/>
    </row>
    <row r="31" spans="1:7" ht="15.75" x14ac:dyDescent="0.25">
      <c r="A31" s="9">
        <v>29</v>
      </c>
      <c r="B31" s="10" t="s">
        <v>171</v>
      </c>
      <c r="C31" s="12">
        <v>538</v>
      </c>
      <c r="D31" s="12">
        <f>C31-C21</f>
        <v>-21</v>
      </c>
      <c r="E31" s="8"/>
    </row>
    <row r="32" spans="1:7" ht="15.75" x14ac:dyDescent="0.25">
      <c r="A32" s="9">
        <v>30</v>
      </c>
      <c r="B32" s="10" t="s">
        <v>150</v>
      </c>
      <c r="C32" s="12">
        <v>537</v>
      </c>
      <c r="D32" s="12">
        <f>C32-C21</f>
        <v>-22</v>
      </c>
      <c r="E32" s="8"/>
    </row>
    <row r="33" spans="1:5" ht="15.75" x14ac:dyDescent="0.25">
      <c r="A33" s="9">
        <v>31</v>
      </c>
      <c r="B33" s="67" t="s">
        <v>180</v>
      </c>
      <c r="C33" s="12">
        <v>534</v>
      </c>
      <c r="D33" s="12">
        <f>C33-C21</f>
        <v>-25</v>
      </c>
      <c r="E33" s="8"/>
    </row>
    <row r="34" spans="1:5" ht="15.75" x14ac:dyDescent="0.25">
      <c r="A34" s="9">
        <v>32</v>
      </c>
      <c r="B34" s="10" t="s">
        <v>129</v>
      </c>
      <c r="C34" s="12">
        <v>533</v>
      </c>
      <c r="D34" s="12">
        <f>C34-C21</f>
        <v>-26</v>
      </c>
      <c r="E34" s="8"/>
    </row>
    <row r="35" spans="1:5" ht="15.75" x14ac:dyDescent="0.25">
      <c r="A35" s="9">
        <v>33</v>
      </c>
      <c r="B35" s="10" t="s">
        <v>155</v>
      </c>
      <c r="C35" s="12">
        <v>533</v>
      </c>
      <c r="D35" s="12">
        <f>C35-C21</f>
        <v>-26</v>
      </c>
      <c r="E35" s="8"/>
    </row>
    <row r="36" spans="1:5" ht="15.75" x14ac:dyDescent="0.25">
      <c r="A36" s="9">
        <v>34</v>
      </c>
      <c r="B36" s="10" t="s">
        <v>114</v>
      </c>
      <c r="C36" s="12">
        <v>522</v>
      </c>
      <c r="D36" s="12">
        <f>C36-C21</f>
        <v>-37</v>
      </c>
      <c r="E36" s="8"/>
    </row>
    <row r="37" spans="1:5" ht="15.75" x14ac:dyDescent="0.25">
      <c r="A37" s="9">
        <v>35</v>
      </c>
      <c r="B37" s="10" t="s">
        <v>166</v>
      </c>
      <c r="C37" s="12">
        <v>521</v>
      </c>
      <c r="D37" s="12">
        <f>C37-C21</f>
        <v>-38</v>
      </c>
      <c r="E37" s="8"/>
    </row>
    <row r="38" spans="1:5" ht="15.75" x14ac:dyDescent="0.25">
      <c r="A38" s="9">
        <v>36</v>
      </c>
      <c r="B38" s="10" t="s">
        <v>168</v>
      </c>
      <c r="C38" s="12">
        <v>521</v>
      </c>
      <c r="D38" s="12">
        <f>C38-C21</f>
        <v>-38</v>
      </c>
      <c r="E38" s="8"/>
    </row>
    <row r="39" spans="1:5" ht="15.75" x14ac:dyDescent="0.25">
      <c r="A39" s="9">
        <v>37</v>
      </c>
      <c r="B39" s="10" t="s">
        <v>161</v>
      </c>
      <c r="C39" s="12">
        <v>519</v>
      </c>
      <c r="D39" s="12">
        <f>C39-C21</f>
        <v>-40</v>
      </c>
      <c r="E39" s="8"/>
    </row>
    <row r="40" spans="1:5" ht="15.75" x14ac:dyDescent="0.25">
      <c r="A40" s="9">
        <v>38</v>
      </c>
      <c r="B40" s="67" t="s">
        <v>211</v>
      </c>
      <c r="C40" s="12">
        <v>517</v>
      </c>
      <c r="D40" s="12">
        <f>C40-C21</f>
        <v>-42</v>
      </c>
      <c r="E40" s="8"/>
    </row>
    <row r="41" spans="1:5" ht="15.75" x14ac:dyDescent="0.25">
      <c r="A41" s="9">
        <v>39</v>
      </c>
      <c r="B41" s="10" t="s">
        <v>149</v>
      </c>
      <c r="C41" s="12">
        <v>513</v>
      </c>
      <c r="D41" s="12">
        <f>C41-C21</f>
        <v>-46</v>
      </c>
      <c r="E41" s="8"/>
    </row>
    <row r="42" spans="1:5" ht="15.75" x14ac:dyDescent="0.25">
      <c r="A42" s="9">
        <v>40</v>
      </c>
      <c r="B42" s="10" t="s">
        <v>198</v>
      </c>
      <c r="C42" s="12">
        <v>511</v>
      </c>
      <c r="D42" s="12">
        <f>C42-C21</f>
        <v>-48</v>
      </c>
      <c r="E42" s="8"/>
    </row>
    <row r="43" spans="1:5" ht="15.75" x14ac:dyDescent="0.25">
      <c r="A43" s="9">
        <v>41</v>
      </c>
      <c r="B43" s="10" t="s">
        <v>167</v>
      </c>
      <c r="C43" s="12">
        <v>510</v>
      </c>
      <c r="D43" s="12">
        <f>C43-C21</f>
        <v>-49</v>
      </c>
      <c r="E43" s="8"/>
    </row>
    <row r="44" spans="1:5" ht="15.75" x14ac:dyDescent="0.25">
      <c r="A44" s="9">
        <v>42</v>
      </c>
      <c r="B44" s="10" t="s">
        <v>151</v>
      </c>
      <c r="C44" s="12">
        <v>508</v>
      </c>
      <c r="D44" s="12">
        <f>C44-C21</f>
        <v>-51</v>
      </c>
      <c r="E44" s="8"/>
    </row>
    <row r="45" spans="1:5" ht="15.75" x14ac:dyDescent="0.25">
      <c r="A45" s="9">
        <v>43</v>
      </c>
      <c r="B45" s="67" t="s">
        <v>162</v>
      </c>
      <c r="C45" s="12">
        <v>508</v>
      </c>
      <c r="D45" s="12">
        <f>C45-C21</f>
        <v>-51</v>
      </c>
      <c r="E45" s="8"/>
    </row>
    <row r="46" spans="1:5" ht="15.75" x14ac:dyDescent="0.25">
      <c r="A46" s="9">
        <v>44</v>
      </c>
      <c r="B46" s="10" t="s">
        <v>177</v>
      </c>
      <c r="C46" s="12">
        <v>508</v>
      </c>
      <c r="D46" s="12">
        <f>C46-C21</f>
        <v>-51</v>
      </c>
      <c r="E46" s="8"/>
    </row>
    <row r="47" spans="1:5" ht="15.75" x14ac:dyDescent="0.25">
      <c r="A47" s="9">
        <v>45</v>
      </c>
      <c r="B47" s="10" t="s">
        <v>183</v>
      </c>
      <c r="C47" s="12">
        <v>507</v>
      </c>
      <c r="D47" s="12">
        <f>C47-C21</f>
        <v>-52</v>
      </c>
      <c r="E47" s="8"/>
    </row>
    <row r="48" spans="1:5" ht="15.75" x14ac:dyDescent="0.25">
      <c r="A48" s="9">
        <v>46</v>
      </c>
      <c r="B48" s="10" t="s">
        <v>205</v>
      </c>
      <c r="C48" s="12">
        <v>506</v>
      </c>
      <c r="D48" s="12">
        <f>C48-C21</f>
        <v>-53</v>
      </c>
      <c r="E48" s="8"/>
    </row>
    <row r="49" spans="1:5" ht="15.75" x14ac:dyDescent="0.25">
      <c r="A49" s="9">
        <v>47</v>
      </c>
      <c r="B49" s="10" t="s">
        <v>184</v>
      </c>
      <c r="C49" s="12">
        <v>505</v>
      </c>
      <c r="D49" s="12">
        <f>C49-C21</f>
        <v>-54</v>
      </c>
      <c r="E49" s="8"/>
    </row>
    <row r="50" spans="1:5" ht="15.75" x14ac:dyDescent="0.25">
      <c r="A50" s="9">
        <v>48</v>
      </c>
      <c r="B50" s="10" t="s">
        <v>125</v>
      </c>
      <c r="C50" s="12">
        <v>504</v>
      </c>
      <c r="D50" s="12">
        <f>C50-C21</f>
        <v>-55</v>
      </c>
      <c r="E50" s="8"/>
    </row>
    <row r="51" spans="1:5" ht="15.75" x14ac:dyDescent="0.25">
      <c r="A51" s="9">
        <v>49</v>
      </c>
      <c r="B51" s="10" t="s">
        <v>225</v>
      </c>
      <c r="C51" s="12">
        <v>504</v>
      </c>
      <c r="D51" s="12">
        <f>C51-C21</f>
        <v>-55</v>
      </c>
      <c r="E51" s="8"/>
    </row>
    <row r="52" spans="1:5" ht="15.75" x14ac:dyDescent="0.25">
      <c r="A52" s="9">
        <v>50</v>
      </c>
      <c r="B52" s="10" t="s">
        <v>44</v>
      </c>
      <c r="C52" s="12">
        <v>504</v>
      </c>
      <c r="D52" s="12">
        <f>C52-C21</f>
        <v>-55</v>
      </c>
      <c r="E52" s="8"/>
    </row>
    <row r="53" spans="1:5" ht="15.75" x14ac:dyDescent="0.25">
      <c r="A53" s="9">
        <v>51</v>
      </c>
      <c r="B53" s="10" t="s">
        <v>145</v>
      </c>
      <c r="C53" s="12">
        <v>499</v>
      </c>
      <c r="D53" s="12">
        <f>C53-C21</f>
        <v>-60</v>
      </c>
      <c r="E53" s="8"/>
    </row>
    <row r="54" spans="1:5" ht="15.75" x14ac:dyDescent="0.25">
      <c r="A54" s="9">
        <v>52</v>
      </c>
      <c r="B54" s="10" t="s">
        <v>219</v>
      </c>
      <c r="C54" s="12">
        <v>499</v>
      </c>
      <c r="D54" s="12">
        <f>C54-C21</f>
        <v>-60</v>
      </c>
      <c r="E54" s="8"/>
    </row>
    <row r="55" spans="1:5" ht="15.75" x14ac:dyDescent="0.25">
      <c r="A55" s="9">
        <v>53</v>
      </c>
      <c r="B55" s="67" t="s">
        <v>122</v>
      </c>
      <c r="C55" s="12">
        <v>497</v>
      </c>
      <c r="D55" s="12">
        <f>C55-C21</f>
        <v>-62</v>
      </c>
      <c r="E55" s="8"/>
    </row>
    <row r="56" spans="1:5" ht="15.75" x14ac:dyDescent="0.25">
      <c r="A56" s="9">
        <v>54</v>
      </c>
      <c r="B56" s="10" t="s">
        <v>154</v>
      </c>
      <c r="C56" s="12">
        <v>494</v>
      </c>
      <c r="D56" s="12">
        <f>C56-C21</f>
        <v>-65</v>
      </c>
      <c r="E56" s="8"/>
    </row>
    <row r="57" spans="1:5" ht="15.75" x14ac:dyDescent="0.25">
      <c r="A57" s="9">
        <v>55</v>
      </c>
      <c r="B57" s="10" t="s">
        <v>195</v>
      </c>
      <c r="C57" s="12">
        <v>493</v>
      </c>
      <c r="D57" s="12">
        <f>C57-C21</f>
        <v>-66</v>
      </c>
      <c r="E57" s="8"/>
    </row>
    <row r="58" spans="1:5" ht="15.75" x14ac:dyDescent="0.25">
      <c r="A58" s="9">
        <v>56</v>
      </c>
      <c r="B58" s="10" t="s">
        <v>159</v>
      </c>
      <c r="C58" s="12">
        <v>489</v>
      </c>
      <c r="D58" s="12">
        <f>C58-C21</f>
        <v>-70</v>
      </c>
      <c r="E58" s="8"/>
    </row>
    <row r="59" spans="1:5" ht="15.75" x14ac:dyDescent="0.25">
      <c r="A59" s="9">
        <v>57</v>
      </c>
      <c r="B59" s="10" t="s">
        <v>196</v>
      </c>
      <c r="C59" s="12">
        <v>489</v>
      </c>
      <c r="D59" s="12">
        <f>C59-C21</f>
        <v>-70</v>
      </c>
      <c r="E59" s="8"/>
    </row>
    <row r="60" spans="1:5" ht="15.75" x14ac:dyDescent="0.25">
      <c r="A60" s="9">
        <v>58</v>
      </c>
      <c r="B60" s="67" t="s">
        <v>113</v>
      </c>
      <c r="C60" s="12">
        <v>488</v>
      </c>
      <c r="D60" s="12">
        <f>C60-C21</f>
        <v>-71</v>
      </c>
      <c r="E60" s="8"/>
    </row>
    <row r="61" spans="1:5" ht="15.75" x14ac:dyDescent="0.25">
      <c r="A61" s="9">
        <v>59</v>
      </c>
      <c r="B61" s="10" t="s">
        <v>160</v>
      </c>
      <c r="C61" s="12">
        <v>488</v>
      </c>
      <c r="D61" s="12">
        <f>C61-C21</f>
        <v>-71</v>
      </c>
      <c r="E61" s="8"/>
    </row>
    <row r="62" spans="1:5" ht="15.75" x14ac:dyDescent="0.25">
      <c r="A62" s="9">
        <v>60</v>
      </c>
      <c r="B62" s="10" t="s">
        <v>226</v>
      </c>
      <c r="C62" s="12">
        <v>486</v>
      </c>
      <c r="D62" s="12">
        <f>C62-C21</f>
        <v>-73</v>
      </c>
      <c r="E62" s="8"/>
    </row>
    <row r="63" spans="1:5" ht="15.75" x14ac:dyDescent="0.25">
      <c r="A63" s="9">
        <v>61</v>
      </c>
      <c r="B63" s="10" t="s">
        <v>189</v>
      </c>
      <c r="C63" s="12">
        <v>485</v>
      </c>
      <c r="D63" s="12">
        <f>C63-C21</f>
        <v>-74</v>
      </c>
      <c r="E63" s="8"/>
    </row>
    <row r="64" spans="1:5" ht="15.75" x14ac:dyDescent="0.25">
      <c r="A64" s="9">
        <v>62</v>
      </c>
      <c r="B64" s="67" t="s">
        <v>194</v>
      </c>
      <c r="C64" s="12">
        <v>482</v>
      </c>
      <c r="D64" s="12">
        <f>C64-C21</f>
        <v>-77</v>
      </c>
      <c r="E64" s="8"/>
    </row>
    <row r="65" spans="1:5" ht="15.75" x14ac:dyDescent="0.25">
      <c r="A65" s="9">
        <v>63</v>
      </c>
      <c r="B65" s="10" t="s">
        <v>201</v>
      </c>
      <c r="C65" s="12">
        <v>482</v>
      </c>
      <c r="D65" s="12">
        <f>C65-C21</f>
        <v>-77</v>
      </c>
      <c r="E65" s="8"/>
    </row>
    <row r="66" spans="1:5" ht="15.75" x14ac:dyDescent="0.25">
      <c r="A66" s="9">
        <v>64</v>
      </c>
      <c r="B66" s="67" t="s">
        <v>119</v>
      </c>
      <c r="C66" s="12">
        <v>481</v>
      </c>
      <c r="D66" s="12">
        <f>C66-C21</f>
        <v>-78</v>
      </c>
      <c r="E66" s="8"/>
    </row>
    <row r="67" spans="1:5" ht="15.75" x14ac:dyDescent="0.25">
      <c r="A67" s="9">
        <v>65</v>
      </c>
      <c r="B67" s="10" t="s">
        <v>191</v>
      </c>
      <c r="C67" s="12">
        <v>479</v>
      </c>
      <c r="D67" s="12">
        <f>C67-C21</f>
        <v>-80</v>
      </c>
      <c r="E67" s="8"/>
    </row>
    <row r="68" spans="1:5" ht="15.75" x14ac:dyDescent="0.25">
      <c r="A68" s="9">
        <v>66</v>
      </c>
      <c r="B68" s="10" t="s">
        <v>210</v>
      </c>
      <c r="C68" s="12">
        <v>475</v>
      </c>
      <c r="D68" s="12">
        <f>C68-C21</f>
        <v>-84</v>
      </c>
      <c r="E68" s="8"/>
    </row>
    <row r="69" spans="1:5" ht="15.75" x14ac:dyDescent="0.25">
      <c r="A69" s="9">
        <v>67</v>
      </c>
      <c r="B69" s="10" t="s">
        <v>175</v>
      </c>
      <c r="C69" s="12">
        <v>474</v>
      </c>
      <c r="D69" s="12">
        <f>C69-C21</f>
        <v>-85</v>
      </c>
      <c r="E69" s="8"/>
    </row>
    <row r="70" spans="1:5" ht="15.75" x14ac:dyDescent="0.25">
      <c r="A70" s="9">
        <v>68</v>
      </c>
      <c r="B70" s="67" t="s">
        <v>188</v>
      </c>
      <c r="C70" s="12">
        <v>473</v>
      </c>
      <c r="D70" s="12">
        <f>C70-C21</f>
        <v>-86</v>
      </c>
      <c r="E70" s="8"/>
    </row>
    <row r="71" spans="1:5" ht="15.75" x14ac:dyDescent="0.25">
      <c r="A71" s="9">
        <v>69</v>
      </c>
      <c r="B71" s="10" t="s">
        <v>193</v>
      </c>
      <c r="C71" s="12">
        <v>473</v>
      </c>
      <c r="D71" s="12">
        <f>C71-C21</f>
        <v>-86</v>
      </c>
      <c r="E71" s="8"/>
    </row>
    <row r="72" spans="1:5" ht="15.75" x14ac:dyDescent="0.25">
      <c r="A72" s="9">
        <v>70</v>
      </c>
      <c r="B72" s="10" t="s">
        <v>138</v>
      </c>
      <c r="C72" s="12">
        <v>471</v>
      </c>
      <c r="D72" s="12">
        <f>C72-C21</f>
        <v>-88</v>
      </c>
      <c r="E72" s="8"/>
    </row>
    <row r="73" spans="1:5" ht="15.75" x14ac:dyDescent="0.25">
      <c r="A73" s="9">
        <v>71</v>
      </c>
      <c r="B73" s="10" t="s">
        <v>131</v>
      </c>
      <c r="C73" s="12">
        <v>470</v>
      </c>
      <c r="D73" s="12">
        <f>C73-C21</f>
        <v>-89</v>
      </c>
      <c r="E73" s="8"/>
    </row>
    <row r="74" spans="1:5" ht="15.75" x14ac:dyDescent="0.25">
      <c r="A74" s="9">
        <v>72</v>
      </c>
      <c r="B74" s="10" t="s">
        <v>132</v>
      </c>
      <c r="C74" s="12">
        <v>470</v>
      </c>
      <c r="D74" s="12">
        <f>C74-C21</f>
        <v>-89</v>
      </c>
      <c r="E74" s="8"/>
    </row>
    <row r="75" spans="1:5" ht="15.75" x14ac:dyDescent="0.25">
      <c r="A75" s="9">
        <v>73</v>
      </c>
      <c r="B75" s="67" t="s">
        <v>147</v>
      </c>
      <c r="C75" s="12">
        <v>469</v>
      </c>
      <c r="D75" s="12">
        <f>C75-C21</f>
        <v>-90</v>
      </c>
      <c r="E75" s="8"/>
    </row>
    <row r="76" spans="1:5" ht="15.75" x14ac:dyDescent="0.25">
      <c r="A76" s="9">
        <v>74</v>
      </c>
      <c r="B76" s="10" t="s">
        <v>186</v>
      </c>
      <c r="C76" s="12">
        <v>469</v>
      </c>
      <c r="D76" s="12">
        <f>C76-C21</f>
        <v>-90</v>
      </c>
      <c r="E76" s="8"/>
    </row>
    <row r="77" spans="1:5" ht="15.75" x14ac:dyDescent="0.25">
      <c r="A77" s="9">
        <v>75</v>
      </c>
      <c r="B77" s="10" t="s">
        <v>130</v>
      </c>
      <c r="C77" s="12">
        <v>468</v>
      </c>
      <c r="D77" s="12">
        <f>C77-C21</f>
        <v>-91</v>
      </c>
      <c r="E77" s="8"/>
    </row>
    <row r="78" spans="1:5" ht="15.75" x14ac:dyDescent="0.25">
      <c r="A78" s="9">
        <v>76</v>
      </c>
      <c r="B78" s="10" t="s">
        <v>228</v>
      </c>
      <c r="C78" s="12">
        <v>468</v>
      </c>
      <c r="D78" s="12">
        <f>C78-C21</f>
        <v>-91</v>
      </c>
      <c r="E78" s="8"/>
    </row>
    <row r="79" spans="1:5" ht="15.75" x14ac:dyDescent="0.25">
      <c r="A79" s="9">
        <v>77</v>
      </c>
      <c r="B79" s="10" t="s">
        <v>209</v>
      </c>
      <c r="C79" s="12">
        <v>467</v>
      </c>
      <c r="D79" s="12">
        <f>C79-C21</f>
        <v>-92</v>
      </c>
      <c r="E79" s="8"/>
    </row>
    <row r="80" spans="1:5" ht="15.75" x14ac:dyDescent="0.25">
      <c r="A80" s="9">
        <v>78</v>
      </c>
      <c r="B80" s="10" t="s">
        <v>190</v>
      </c>
      <c r="C80" s="12">
        <v>466</v>
      </c>
      <c r="D80" s="12">
        <f>C80-C21</f>
        <v>-93</v>
      </c>
      <c r="E80" s="8"/>
    </row>
    <row r="81" spans="1:5" ht="15.75" x14ac:dyDescent="0.25">
      <c r="A81" s="9">
        <v>79</v>
      </c>
      <c r="B81" s="67" t="s">
        <v>212</v>
      </c>
      <c r="C81" s="12">
        <v>465</v>
      </c>
      <c r="D81" s="12">
        <f>C81-C21</f>
        <v>-94</v>
      </c>
      <c r="E81" s="8"/>
    </row>
    <row r="82" spans="1:5" ht="15.75" x14ac:dyDescent="0.25">
      <c r="A82" s="9">
        <v>80</v>
      </c>
      <c r="B82" s="10" t="s">
        <v>146</v>
      </c>
      <c r="C82" s="12">
        <v>464</v>
      </c>
      <c r="D82" s="12">
        <f>C82-C21</f>
        <v>-95</v>
      </c>
      <c r="E82" s="8"/>
    </row>
    <row r="83" spans="1:5" ht="15.75" x14ac:dyDescent="0.25">
      <c r="A83" s="9">
        <v>81</v>
      </c>
      <c r="B83" s="10" t="s">
        <v>204</v>
      </c>
      <c r="C83" s="12">
        <v>464</v>
      </c>
      <c r="D83" s="12">
        <f>C83-C21</f>
        <v>-95</v>
      </c>
      <c r="E83" s="8"/>
    </row>
    <row r="84" spans="1:5" ht="15.75" x14ac:dyDescent="0.25">
      <c r="A84" s="9">
        <v>82</v>
      </c>
      <c r="B84" s="10" t="s">
        <v>140</v>
      </c>
      <c r="C84" s="12">
        <v>460</v>
      </c>
      <c r="D84" s="12">
        <f>C84-C21</f>
        <v>-99</v>
      </c>
      <c r="E84" s="8"/>
    </row>
    <row r="85" spans="1:5" ht="15.75" x14ac:dyDescent="0.25">
      <c r="A85" s="9">
        <v>83</v>
      </c>
      <c r="B85" s="10" t="s">
        <v>144</v>
      </c>
      <c r="C85" s="12">
        <v>460</v>
      </c>
      <c r="D85" s="12">
        <f>C85-C21</f>
        <v>-99</v>
      </c>
      <c r="E85" s="8"/>
    </row>
    <row r="86" spans="1:5" ht="15.75" x14ac:dyDescent="0.25">
      <c r="A86" s="9">
        <v>84</v>
      </c>
      <c r="B86" s="10" t="s">
        <v>111</v>
      </c>
      <c r="C86" s="12">
        <v>451</v>
      </c>
      <c r="D86" s="12">
        <f>C86-C21</f>
        <v>-108</v>
      </c>
      <c r="E86" s="8"/>
    </row>
    <row r="87" spans="1:5" ht="15.75" x14ac:dyDescent="0.25">
      <c r="A87" s="9">
        <v>85</v>
      </c>
      <c r="B87" s="10" t="s">
        <v>187</v>
      </c>
      <c r="C87" s="12">
        <v>448</v>
      </c>
      <c r="D87" s="12">
        <f>C87-C21</f>
        <v>-111</v>
      </c>
      <c r="E87" s="8"/>
    </row>
    <row r="88" spans="1:5" ht="15.75" x14ac:dyDescent="0.25">
      <c r="A88" s="9">
        <v>86</v>
      </c>
      <c r="B88" s="10" t="s">
        <v>143</v>
      </c>
      <c r="C88" s="12">
        <v>446</v>
      </c>
      <c r="D88" s="12">
        <f>C88-C21</f>
        <v>-113</v>
      </c>
      <c r="E88" s="8"/>
    </row>
    <row r="89" spans="1:5" ht="15.75" x14ac:dyDescent="0.25">
      <c r="A89" s="9">
        <v>87</v>
      </c>
      <c r="B89" s="10" t="s">
        <v>121</v>
      </c>
      <c r="C89" s="12">
        <v>443</v>
      </c>
      <c r="D89" s="12">
        <f>C89-C21</f>
        <v>-116</v>
      </c>
      <c r="E89" s="8"/>
    </row>
    <row r="90" spans="1:5" ht="15.75" x14ac:dyDescent="0.25">
      <c r="A90" s="9">
        <v>88</v>
      </c>
      <c r="B90" s="10" t="s">
        <v>206</v>
      </c>
      <c r="C90" s="12">
        <v>443</v>
      </c>
      <c r="D90" s="12">
        <f>C90-C21</f>
        <v>-116</v>
      </c>
      <c r="E90" s="8"/>
    </row>
    <row r="91" spans="1:5" ht="15.75" x14ac:dyDescent="0.25">
      <c r="A91" s="9">
        <v>89</v>
      </c>
      <c r="B91" s="10" t="s">
        <v>197</v>
      </c>
      <c r="C91" s="12">
        <v>441</v>
      </c>
      <c r="D91" s="12">
        <f>C91-C21</f>
        <v>-118</v>
      </c>
      <c r="E91" s="8"/>
    </row>
    <row r="92" spans="1:5" ht="15.75" x14ac:dyDescent="0.25">
      <c r="A92" s="9">
        <v>90</v>
      </c>
      <c r="B92" s="10" t="s">
        <v>116</v>
      </c>
      <c r="C92" s="12">
        <v>439</v>
      </c>
      <c r="D92" s="12">
        <f>C92-C21</f>
        <v>-120</v>
      </c>
      <c r="E92" s="8"/>
    </row>
    <row r="93" spans="1:5" ht="15.75" x14ac:dyDescent="0.25">
      <c r="A93" s="9">
        <v>91</v>
      </c>
      <c r="B93" s="10" t="s">
        <v>216</v>
      </c>
      <c r="C93" s="12">
        <v>438</v>
      </c>
      <c r="D93" s="12">
        <f>C93-C21</f>
        <v>-121</v>
      </c>
      <c r="E93" s="8"/>
    </row>
    <row r="94" spans="1:5" ht="15.75" x14ac:dyDescent="0.25">
      <c r="A94" s="9">
        <v>92</v>
      </c>
      <c r="B94" s="10" t="s">
        <v>135</v>
      </c>
      <c r="C94" s="12">
        <v>437</v>
      </c>
      <c r="D94" s="12">
        <f>C94-C21</f>
        <v>-122</v>
      </c>
      <c r="E94" s="8"/>
    </row>
    <row r="95" spans="1:5" ht="15.75" x14ac:dyDescent="0.25">
      <c r="A95" s="9">
        <v>93</v>
      </c>
      <c r="B95" s="10" t="s">
        <v>117</v>
      </c>
      <c r="C95" s="12">
        <v>435</v>
      </c>
      <c r="D95" s="12">
        <f>C95-C21</f>
        <v>-124</v>
      </c>
      <c r="E95" s="8"/>
    </row>
    <row r="96" spans="1:5" ht="15.75" x14ac:dyDescent="0.25">
      <c r="A96" s="9">
        <v>94</v>
      </c>
      <c r="B96" s="10" t="s">
        <v>152</v>
      </c>
      <c r="C96" s="12">
        <v>433</v>
      </c>
      <c r="D96" s="12">
        <f>C96-C21</f>
        <v>-126</v>
      </c>
      <c r="E96" s="8"/>
    </row>
    <row r="97" spans="1:5" ht="15.75" x14ac:dyDescent="0.25">
      <c r="A97" s="9">
        <v>95</v>
      </c>
      <c r="B97" s="67" t="s">
        <v>158</v>
      </c>
      <c r="C97" s="12">
        <v>429</v>
      </c>
      <c r="D97" s="12">
        <f>C97-C21</f>
        <v>-130</v>
      </c>
      <c r="E97" s="8"/>
    </row>
    <row r="98" spans="1:5" ht="15.75" x14ac:dyDescent="0.25">
      <c r="A98" s="9">
        <v>96</v>
      </c>
      <c r="B98" s="10" t="s">
        <v>165</v>
      </c>
      <c r="C98" s="12">
        <v>427</v>
      </c>
      <c r="D98" s="12">
        <f>C98-C21</f>
        <v>-132</v>
      </c>
      <c r="E98" s="8"/>
    </row>
    <row r="99" spans="1:5" ht="15.75" x14ac:dyDescent="0.25">
      <c r="A99" s="9">
        <v>97</v>
      </c>
      <c r="B99" s="10" t="s">
        <v>174</v>
      </c>
      <c r="C99" s="12">
        <v>425</v>
      </c>
      <c r="D99" s="12">
        <f>C99-C21</f>
        <v>-134</v>
      </c>
      <c r="E99" s="8"/>
    </row>
    <row r="100" spans="1:5" ht="15.75" x14ac:dyDescent="0.25">
      <c r="A100" s="9">
        <v>98</v>
      </c>
      <c r="B100" s="10" t="s">
        <v>120</v>
      </c>
      <c r="C100" s="12">
        <v>422</v>
      </c>
      <c r="D100" s="12">
        <f>C100-C21</f>
        <v>-137</v>
      </c>
      <c r="E100" s="8"/>
    </row>
    <row r="101" spans="1:5" ht="15.75" x14ac:dyDescent="0.25">
      <c r="A101" s="9">
        <v>99</v>
      </c>
      <c r="B101" s="10" t="s">
        <v>141</v>
      </c>
      <c r="C101" s="12">
        <v>419</v>
      </c>
      <c r="D101" s="12">
        <f>C101-C21</f>
        <v>-140</v>
      </c>
      <c r="E101" s="8"/>
    </row>
    <row r="102" spans="1:5" ht="15.75" x14ac:dyDescent="0.25">
      <c r="A102" s="9">
        <v>100</v>
      </c>
      <c r="B102" s="67" t="s">
        <v>127</v>
      </c>
      <c r="C102" s="12">
        <v>416</v>
      </c>
      <c r="D102" s="12">
        <f>C102-C21</f>
        <v>-143</v>
      </c>
      <c r="E102" s="8"/>
    </row>
    <row r="103" spans="1:5" ht="15.75" x14ac:dyDescent="0.25">
      <c r="A103" s="9">
        <v>101</v>
      </c>
      <c r="B103" s="10" t="s">
        <v>181</v>
      </c>
      <c r="C103" s="12">
        <v>415</v>
      </c>
      <c r="D103" s="12">
        <f>C103-C21</f>
        <v>-144</v>
      </c>
      <c r="E103" s="8"/>
    </row>
    <row r="104" spans="1:5" ht="15.75" x14ac:dyDescent="0.25">
      <c r="A104" s="9">
        <v>102</v>
      </c>
      <c r="B104" s="10" t="s">
        <v>182</v>
      </c>
      <c r="C104" s="12">
        <v>405</v>
      </c>
      <c r="D104" s="12">
        <f>C104-C21</f>
        <v>-154</v>
      </c>
      <c r="E104" s="8"/>
    </row>
    <row r="105" spans="1:5" ht="15.75" x14ac:dyDescent="0.25">
      <c r="A105" s="9">
        <v>103</v>
      </c>
      <c r="B105" s="10" t="s">
        <v>202</v>
      </c>
      <c r="C105" s="12">
        <v>405</v>
      </c>
      <c r="D105" s="12">
        <f>C105-C21</f>
        <v>-154</v>
      </c>
      <c r="E105" s="8"/>
    </row>
    <row r="106" spans="1:5" ht="15.75" x14ac:dyDescent="0.25">
      <c r="A106" s="9">
        <v>104</v>
      </c>
      <c r="B106" s="10" t="s">
        <v>139</v>
      </c>
      <c r="C106" s="12">
        <v>403</v>
      </c>
      <c r="D106" s="12">
        <f>C106-C21</f>
        <v>-156</v>
      </c>
      <c r="E106" s="8"/>
    </row>
    <row r="107" spans="1:5" ht="15.75" x14ac:dyDescent="0.25">
      <c r="A107" s="9">
        <v>105</v>
      </c>
      <c r="B107" s="10" t="s">
        <v>172</v>
      </c>
      <c r="C107" s="12">
        <v>403</v>
      </c>
      <c r="D107" s="12">
        <f>C107-C21</f>
        <v>-156</v>
      </c>
    </row>
    <row r="108" spans="1:5" ht="15.75" x14ac:dyDescent="0.25">
      <c r="A108" s="9">
        <v>106</v>
      </c>
      <c r="B108" s="10" t="s">
        <v>142</v>
      </c>
      <c r="C108" s="12">
        <v>402</v>
      </c>
      <c r="D108" s="12">
        <f>C108-C21</f>
        <v>-157</v>
      </c>
    </row>
    <row r="109" spans="1:5" ht="15.75" x14ac:dyDescent="0.25">
      <c r="A109" s="9">
        <v>107</v>
      </c>
      <c r="B109" s="10" t="s">
        <v>173</v>
      </c>
      <c r="C109" s="12">
        <v>401</v>
      </c>
      <c r="D109" s="12">
        <f>C109-C21</f>
        <v>-158</v>
      </c>
    </row>
    <row r="110" spans="1:5" ht="15.75" x14ac:dyDescent="0.25">
      <c r="A110" s="9">
        <v>108</v>
      </c>
      <c r="B110" s="10" t="s">
        <v>223</v>
      </c>
      <c r="C110" s="12">
        <v>401</v>
      </c>
      <c r="D110" s="12">
        <f>C110-C21</f>
        <v>-158</v>
      </c>
    </row>
    <row r="111" spans="1:5" ht="15.75" x14ac:dyDescent="0.25">
      <c r="A111" s="9">
        <v>109</v>
      </c>
      <c r="B111" s="67" t="s">
        <v>118</v>
      </c>
      <c r="C111" s="12">
        <v>396</v>
      </c>
      <c r="D111" s="12">
        <f>C111-C21</f>
        <v>-163</v>
      </c>
    </row>
    <row r="112" spans="1:5" ht="15.75" x14ac:dyDescent="0.25">
      <c r="A112" s="9">
        <v>110</v>
      </c>
      <c r="B112" s="10" t="s">
        <v>157</v>
      </c>
      <c r="C112" s="12">
        <v>393</v>
      </c>
      <c r="D112" s="12">
        <f>C112-C21</f>
        <v>-166</v>
      </c>
    </row>
    <row r="113" spans="1:4" ht="15.75" x14ac:dyDescent="0.25">
      <c r="A113" s="9">
        <v>111</v>
      </c>
      <c r="B113" s="10" t="s">
        <v>203</v>
      </c>
      <c r="C113" s="12">
        <v>392</v>
      </c>
      <c r="D113" s="12">
        <f>C113-C21</f>
        <v>-167</v>
      </c>
    </row>
    <row r="114" spans="1:4" ht="15.75" x14ac:dyDescent="0.25">
      <c r="A114" s="9">
        <v>112</v>
      </c>
      <c r="B114" s="10" t="s">
        <v>126</v>
      </c>
      <c r="C114" s="12">
        <v>390</v>
      </c>
      <c r="D114" s="12">
        <f>C114-C21</f>
        <v>-169</v>
      </c>
    </row>
    <row r="115" spans="1:4" ht="15.75" x14ac:dyDescent="0.25">
      <c r="A115" s="9">
        <v>113</v>
      </c>
      <c r="B115" s="10" t="s">
        <v>217</v>
      </c>
      <c r="C115" s="12">
        <v>388</v>
      </c>
      <c r="D115" s="12">
        <f>C115-C21</f>
        <v>-171</v>
      </c>
    </row>
    <row r="116" spans="1:4" ht="15.75" x14ac:dyDescent="0.25">
      <c r="A116" s="9">
        <v>114</v>
      </c>
      <c r="B116" s="10" t="s">
        <v>156</v>
      </c>
      <c r="C116" s="12">
        <v>383</v>
      </c>
      <c r="D116" s="12">
        <f>C116-C21</f>
        <v>-176</v>
      </c>
    </row>
    <row r="117" spans="1:4" ht="15.75" x14ac:dyDescent="0.25">
      <c r="A117" s="9">
        <v>115</v>
      </c>
      <c r="B117" s="10" t="s">
        <v>133</v>
      </c>
      <c r="C117" s="12">
        <v>377</v>
      </c>
      <c r="D117" s="12">
        <f>C117-C21</f>
        <v>-182</v>
      </c>
    </row>
    <row r="118" spans="1:4" ht="15.75" x14ac:dyDescent="0.25">
      <c r="A118" s="9">
        <v>116</v>
      </c>
      <c r="B118" s="10" t="s">
        <v>218</v>
      </c>
      <c r="C118" s="12">
        <v>367</v>
      </c>
      <c r="D118" s="12">
        <f>C118-C21</f>
        <v>-192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5"/>
      <c r="B22" s="66"/>
      <c r="C22" s="66"/>
      <c r="D22" s="66"/>
      <c r="E22" s="66"/>
      <c r="F22" s="66"/>
      <c r="G22" s="66"/>
      <c r="H22" s="66"/>
    </row>
    <row r="23" spans="1:8" ht="15.75" x14ac:dyDescent="0.25">
      <c r="A23" s="65"/>
      <c r="B23" s="66"/>
      <c r="C23" s="66"/>
      <c r="D23" s="66"/>
      <c r="E23" s="66"/>
      <c r="F23" s="66"/>
      <c r="G23" s="66"/>
      <c r="H23" s="66"/>
    </row>
    <row r="24" spans="1:8" ht="15.75" x14ac:dyDescent="0.25">
      <c r="A24" s="65"/>
      <c r="B24" s="66"/>
      <c r="C24" s="66"/>
      <c r="D24" s="66"/>
      <c r="E24" s="66"/>
      <c r="F24" s="66"/>
      <c r="G24" s="66"/>
      <c r="H24" s="66"/>
    </row>
    <row r="25" spans="1:8" ht="15.75" x14ac:dyDescent="0.25">
      <c r="A25" s="65"/>
      <c r="B25" s="66"/>
      <c r="C25" s="66"/>
      <c r="D25" s="66"/>
      <c r="E25" s="66"/>
      <c r="F25" s="66"/>
      <c r="G25" s="66"/>
      <c r="H25" s="66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G118"/>
  <sheetViews>
    <sheetView zoomScale="106" zoomScaleNormal="106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252</v>
      </c>
      <c r="B2" s="61" t="s">
        <v>253</v>
      </c>
      <c r="C2" s="7">
        <v>6000</v>
      </c>
      <c r="D2" s="4">
        <v>1753</v>
      </c>
      <c r="E2" s="4">
        <v>1905</v>
      </c>
      <c r="F2" s="8"/>
    </row>
    <row r="3" spans="1:7" ht="15.75" x14ac:dyDescent="0.25">
      <c r="A3" s="9">
        <v>1</v>
      </c>
      <c r="B3" s="10" t="s">
        <v>214</v>
      </c>
      <c r="C3" s="12">
        <v>1905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178</v>
      </c>
      <c r="C4" s="12">
        <v>1893</v>
      </c>
      <c r="D4" s="12" t="s">
        <v>4</v>
      </c>
      <c r="E4" s="12">
        <f>C4-E2</f>
        <v>-12</v>
      </c>
      <c r="F4" s="8"/>
      <c r="G4" s="13">
        <v>0</v>
      </c>
    </row>
    <row r="5" spans="1:7" ht="15.75" x14ac:dyDescent="0.25">
      <c r="A5" s="9">
        <v>3</v>
      </c>
      <c r="B5" s="10" t="s">
        <v>153</v>
      </c>
      <c r="C5" s="12">
        <v>1889</v>
      </c>
      <c r="D5" s="12" t="s">
        <v>4</v>
      </c>
      <c r="E5" s="12">
        <f>C5-E2</f>
        <v>-16</v>
      </c>
      <c r="F5" s="8"/>
      <c r="G5" s="13">
        <v>0</v>
      </c>
    </row>
    <row r="6" spans="1:7" ht="15.75" x14ac:dyDescent="0.25">
      <c r="A6" s="9">
        <v>4</v>
      </c>
      <c r="B6" s="67" t="s">
        <v>163</v>
      </c>
      <c r="C6" s="12">
        <v>1877</v>
      </c>
      <c r="D6" s="12" t="s">
        <v>4</v>
      </c>
      <c r="E6" s="12">
        <f>C6-E2</f>
        <v>-28</v>
      </c>
      <c r="F6" s="8"/>
      <c r="G6" s="13">
        <v>0</v>
      </c>
    </row>
    <row r="7" spans="1:7" ht="15.75" x14ac:dyDescent="0.25">
      <c r="A7" s="9">
        <v>5</v>
      </c>
      <c r="B7" s="10" t="s">
        <v>125</v>
      </c>
      <c r="C7" s="12">
        <v>1852</v>
      </c>
      <c r="D7" s="12" t="s">
        <v>4</v>
      </c>
      <c r="E7" s="12">
        <f>C7-E2</f>
        <v>-53</v>
      </c>
      <c r="F7" s="8"/>
      <c r="G7" s="13">
        <v>0</v>
      </c>
    </row>
    <row r="8" spans="1:7" ht="15.75" x14ac:dyDescent="0.25">
      <c r="A8" s="9">
        <v>6</v>
      </c>
      <c r="B8" s="10" t="s">
        <v>134</v>
      </c>
      <c r="C8" s="12">
        <v>1839</v>
      </c>
      <c r="D8" s="12" t="s">
        <v>4</v>
      </c>
      <c r="E8" s="12">
        <f>C8-E2</f>
        <v>-66</v>
      </c>
      <c r="F8" s="8"/>
      <c r="G8" s="13">
        <v>0</v>
      </c>
    </row>
    <row r="9" spans="1:7" ht="15.75" x14ac:dyDescent="0.25">
      <c r="A9" s="9">
        <v>7</v>
      </c>
      <c r="B9" s="10" t="s">
        <v>192</v>
      </c>
      <c r="C9" s="12">
        <v>1835</v>
      </c>
      <c r="D9" s="12" t="s">
        <v>4</v>
      </c>
      <c r="E9" s="12">
        <f>C9-E2</f>
        <v>-70</v>
      </c>
      <c r="F9" s="8"/>
      <c r="G9" s="13">
        <v>0</v>
      </c>
    </row>
    <row r="10" spans="1:7" ht="15.75" x14ac:dyDescent="0.25">
      <c r="A10" s="9">
        <v>8</v>
      </c>
      <c r="B10" s="10" t="s">
        <v>148</v>
      </c>
      <c r="C10" s="12">
        <v>1827</v>
      </c>
      <c r="D10" s="14" t="s">
        <v>4</v>
      </c>
      <c r="E10" s="12">
        <f>C10-E2</f>
        <v>-78</v>
      </c>
      <c r="F10" s="8"/>
      <c r="G10" s="13">
        <v>0</v>
      </c>
    </row>
    <row r="11" spans="1:7" ht="15.75" x14ac:dyDescent="0.25">
      <c r="A11" s="9">
        <v>9</v>
      </c>
      <c r="B11" s="10" t="s">
        <v>181</v>
      </c>
      <c r="C11" s="12">
        <v>1811</v>
      </c>
      <c r="D11" s="12" t="s">
        <v>4</v>
      </c>
      <c r="E11" s="12">
        <f>C11-E2</f>
        <v>-94</v>
      </c>
      <c r="F11" s="8"/>
      <c r="G11" s="13">
        <v>0</v>
      </c>
    </row>
    <row r="12" spans="1:7" ht="15.75" x14ac:dyDescent="0.25">
      <c r="A12" s="9">
        <v>10</v>
      </c>
      <c r="B12" s="10" t="s">
        <v>124</v>
      </c>
      <c r="C12" s="12">
        <v>1804</v>
      </c>
      <c r="D12" s="12" t="s">
        <v>4</v>
      </c>
      <c r="E12" s="12">
        <f>C12-E2</f>
        <v>-101</v>
      </c>
      <c r="F12" s="8"/>
      <c r="G12" s="13">
        <v>0</v>
      </c>
    </row>
    <row r="13" spans="1:7" ht="15.75" x14ac:dyDescent="0.25">
      <c r="A13" s="9">
        <v>11</v>
      </c>
      <c r="B13" s="10" t="s">
        <v>137</v>
      </c>
      <c r="C13" s="12">
        <v>1801</v>
      </c>
      <c r="D13" s="12" t="s">
        <v>4</v>
      </c>
      <c r="E13" s="12">
        <f>C13-E2</f>
        <v>-104</v>
      </c>
      <c r="F13" s="8"/>
      <c r="G13" s="13">
        <v>0</v>
      </c>
    </row>
    <row r="14" spans="1:7" ht="15.75" x14ac:dyDescent="0.25">
      <c r="A14" s="9">
        <v>12</v>
      </c>
      <c r="B14" s="10" t="s">
        <v>115</v>
      </c>
      <c r="C14" s="12">
        <v>1799</v>
      </c>
      <c r="D14" s="9" t="s">
        <v>4</v>
      </c>
      <c r="E14" s="12">
        <f>C14-E2</f>
        <v>-106</v>
      </c>
      <c r="F14" s="8"/>
      <c r="G14" s="13">
        <v>0</v>
      </c>
    </row>
    <row r="15" spans="1:7" ht="15.75" x14ac:dyDescent="0.25">
      <c r="A15" s="9">
        <v>13</v>
      </c>
      <c r="B15" s="10" t="s">
        <v>161</v>
      </c>
      <c r="C15" s="12">
        <v>1798</v>
      </c>
      <c r="D15" s="15" t="s">
        <v>4</v>
      </c>
      <c r="E15" s="12">
        <f>C15-E2</f>
        <v>-107</v>
      </c>
      <c r="F15" s="8"/>
      <c r="G15" s="13">
        <v>0</v>
      </c>
    </row>
    <row r="16" spans="1:7" ht="15.75" x14ac:dyDescent="0.25">
      <c r="A16" s="9">
        <v>14</v>
      </c>
      <c r="B16" s="10" t="s">
        <v>185</v>
      </c>
      <c r="C16" s="12">
        <v>1797</v>
      </c>
      <c r="D16" s="12" t="s">
        <v>4</v>
      </c>
      <c r="E16" s="12">
        <f>C16-E2</f>
        <v>-108</v>
      </c>
      <c r="F16" s="8"/>
      <c r="G16" s="13">
        <v>0</v>
      </c>
    </row>
    <row r="17" spans="1:7" ht="15.75" x14ac:dyDescent="0.25">
      <c r="A17" s="9">
        <v>15</v>
      </c>
      <c r="B17" s="67" t="s">
        <v>211</v>
      </c>
      <c r="C17" s="12">
        <v>1793</v>
      </c>
      <c r="D17" s="12" t="s">
        <v>4</v>
      </c>
      <c r="E17" s="12">
        <f>C17-E2</f>
        <v>-112</v>
      </c>
      <c r="F17" s="8"/>
      <c r="G17" s="13">
        <v>0</v>
      </c>
    </row>
    <row r="18" spans="1:7" ht="15.75" x14ac:dyDescent="0.25">
      <c r="A18" s="9">
        <v>16</v>
      </c>
      <c r="B18" s="10" t="s">
        <v>171</v>
      </c>
      <c r="C18" s="12">
        <v>1773</v>
      </c>
      <c r="D18" s="12" t="s">
        <v>4</v>
      </c>
      <c r="E18" s="12">
        <f>C18-E2</f>
        <v>-132</v>
      </c>
      <c r="F18" s="8"/>
      <c r="G18" s="13">
        <v>0</v>
      </c>
    </row>
    <row r="19" spans="1:7" ht="15.75" x14ac:dyDescent="0.25">
      <c r="A19" s="9">
        <v>17</v>
      </c>
      <c r="B19" s="10" t="s">
        <v>215</v>
      </c>
      <c r="C19" s="12">
        <v>1766</v>
      </c>
      <c r="D19" s="12" t="s">
        <v>4</v>
      </c>
      <c r="E19" s="12">
        <f>C19-E2</f>
        <v>-139</v>
      </c>
      <c r="F19" s="8"/>
      <c r="G19" s="13">
        <v>0</v>
      </c>
    </row>
    <row r="20" spans="1:7" ht="16.5" thickBot="1" x14ac:dyDescent="0.3">
      <c r="A20" s="9">
        <v>18</v>
      </c>
      <c r="B20" s="10" t="s">
        <v>129</v>
      </c>
      <c r="C20" s="12">
        <v>1762</v>
      </c>
      <c r="D20" s="12" t="s">
        <v>4</v>
      </c>
      <c r="E20" s="12">
        <f>C20-E2</f>
        <v>-143</v>
      </c>
      <c r="F20" s="8"/>
      <c r="G20" s="13">
        <v>0</v>
      </c>
    </row>
    <row r="21" spans="1:7" ht="16.5" thickBot="1" x14ac:dyDescent="0.3">
      <c r="A21" s="69">
        <v>19</v>
      </c>
      <c r="B21" s="10" t="s">
        <v>176</v>
      </c>
      <c r="C21" s="12">
        <v>1753</v>
      </c>
      <c r="D21" s="12" t="s">
        <v>4</v>
      </c>
      <c r="E21" s="12">
        <f>C21-E2</f>
        <v>-152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155</v>
      </c>
      <c r="C22" s="12">
        <v>1748</v>
      </c>
      <c r="D22" s="12">
        <f>C22-C21</f>
        <v>-5</v>
      </c>
      <c r="E22" s="12">
        <f>C22-E2</f>
        <v>-157</v>
      </c>
      <c r="F22" s="8"/>
      <c r="G22" s="17" t="s">
        <v>4</v>
      </c>
    </row>
    <row r="23" spans="1:7" ht="15.75" x14ac:dyDescent="0.25">
      <c r="A23" s="9">
        <v>21</v>
      </c>
      <c r="B23" s="10" t="s">
        <v>167</v>
      </c>
      <c r="C23" s="12">
        <v>1748</v>
      </c>
      <c r="D23" s="12">
        <f>C23-C21</f>
        <v>-5</v>
      </c>
      <c r="E23" s="12">
        <f>C23-E2</f>
        <v>-157</v>
      </c>
      <c r="F23" s="8"/>
    </row>
    <row r="24" spans="1:7" ht="15.75" x14ac:dyDescent="0.25">
      <c r="A24" s="9">
        <v>22</v>
      </c>
      <c r="B24" s="10" t="s">
        <v>199</v>
      </c>
      <c r="C24" s="12">
        <v>1742</v>
      </c>
      <c r="D24" s="12">
        <f>C24-C21</f>
        <v>-11</v>
      </c>
      <c r="E24" s="12">
        <f>C24-E2</f>
        <v>-163</v>
      </c>
      <c r="F24" s="8"/>
    </row>
    <row r="25" spans="1:7" ht="15.75" x14ac:dyDescent="0.25">
      <c r="A25" s="9">
        <v>23</v>
      </c>
      <c r="B25" s="10" t="s">
        <v>145</v>
      </c>
      <c r="C25" s="12">
        <v>1740</v>
      </c>
      <c r="D25" s="12">
        <f>C25-C21</f>
        <v>-13</v>
      </c>
      <c r="E25" s="12">
        <f>C25-E2</f>
        <v>-165</v>
      </c>
      <c r="F25" s="8"/>
    </row>
    <row r="26" spans="1:7" ht="15.75" x14ac:dyDescent="0.25">
      <c r="A26" s="9">
        <v>24</v>
      </c>
      <c r="B26" s="10" t="s">
        <v>208</v>
      </c>
      <c r="C26" s="12">
        <v>1736</v>
      </c>
      <c r="D26" s="12">
        <f>C26-C21</f>
        <v>-17</v>
      </c>
      <c r="E26" s="12">
        <f>C26-E2</f>
        <v>-169</v>
      </c>
      <c r="F26" s="8"/>
    </row>
    <row r="27" spans="1:7" ht="15.75" x14ac:dyDescent="0.25">
      <c r="A27" s="9">
        <v>25</v>
      </c>
      <c r="B27" s="10" t="s">
        <v>207</v>
      </c>
      <c r="C27" s="12">
        <v>1734</v>
      </c>
      <c r="D27" s="12">
        <f>C27-C21</f>
        <v>-19</v>
      </c>
      <c r="E27" s="12">
        <f>C27-E2</f>
        <v>-171</v>
      </c>
      <c r="F27" s="8"/>
    </row>
    <row r="28" spans="1:7" ht="15.75" x14ac:dyDescent="0.25">
      <c r="A28" s="9">
        <v>26</v>
      </c>
      <c r="B28" s="10" t="s">
        <v>164</v>
      </c>
      <c r="C28" s="12">
        <v>1731</v>
      </c>
      <c r="D28" s="12">
        <f>C28-C21</f>
        <v>-22</v>
      </c>
      <c r="E28" s="12">
        <f>C28-E2</f>
        <v>-174</v>
      </c>
      <c r="F28" s="8"/>
    </row>
    <row r="29" spans="1:7" ht="15.75" x14ac:dyDescent="0.25">
      <c r="A29" s="9">
        <v>27</v>
      </c>
      <c r="B29" s="67" t="s">
        <v>122</v>
      </c>
      <c r="C29" s="12">
        <v>1725</v>
      </c>
      <c r="D29" s="12">
        <f>C29-C21</f>
        <v>-28</v>
      </c>
      <c r="E29" s="12">
        <f>C29-E2</f>
        <v>-180</v>
      </c>
      <c r="F29" s="8"/>
    </row>
    <row r="30" spans="1:7" ht="15.75" x14ac:dyDescent="0.25">
      <c r="A30" s="9">
        <v>28</v>
      </c>
      <c r="B30" s="10" t="s">
        <v>136</v>
      </c>
      <c r="C30" s="12">
        <v>1724</v>
      </c>
      <c r="D30" s="12">
        <f>C30-C21</f>
        <v>-29</v>
      </c>
      <c r="E30" s="12">
        <f>C30-E2</f>
        <v>-181</v>
      </c>
      <c r="F30" s="8"/>
    </row>
    <row r="31" spans="1:7" ht="15.75" x14ac:dyDescent="0.25">
      <c r="A31" s="9">
        <v>29</v>
      </c>
      <c r="B31" s="10" t="s">
        <v>210</v>
      </c>
      <c r="C31" s="12">
        <v>1723</v>
      </c>
      <c r="D31" s="12">
        <f>C31-C21</f>
        <v>-30</v>
      </c>
      <c r="E31" s="12">
        <f>C31-E2</f>
        <v>-182</v>
      </c>
      <c r="F31" s="8"/>
    </row>
    <row r="32" spans="1:7" ht="15.75" x14ac:dyDescent="0.25">
      <c r="A32" s="9">
        <v>30</v>
      </c>
      <c r="B32" s="10" t="s">
        <v>166</v>
      </c>
      <c r="C32" s="12">
        <v>1722</v>
      </c>
      <c r="D32" s="12">
        <f>C32-C21</f>
        <v>-31</v>
      </c>
      <c r="E32" s="12">
        <f>C32-E2</f>
        <v>-183</v>
      </c>
      <c r="F32" s="8"/>
    </row>
    <row r="33" spans="1:6" ht="15.75" x14ac:dyDescent="0.25">
      <c r="A33" s="9">
        <v>31</v>
      </c>
      <c r="B33" s="10" t="s">
        <v>150</v>
      </c>
      <c r="C33" s="12">
        <v>1721</v>
      </c>
      <c r="D33" s="12">
        <f>C33-C21</f>
        <v>-32</v>
      </c>
      <c r="E33" s="12">
        <f>C33-E2</f>
        <v>-184</v>
      </c>
      <c r="F33" s="8"/>
    </row>
    <row r="34" spans="1:6" ht="15.75" x14ac:dyDescent="0.25">
      <c r="A34" s="9">
        <v>32</v>
      </c>
      <c r="B34" s="10" t="s">
        <v>123</v>
      </c>
      <c r="C34" s="12">
        <v>1707</v>
      </c>
      <c r="D34" s="12">
        <f>C34-C21</f>
        <v>-46</v>
      </c>
      <c r="E34" s="12">
        <f>C34-E2</f>
        <v>-198</v>
      </c>
      <c r="F34" s="8"/>
    </row>
    <row r="35" spans="1:6" ht="15.75" x14ac:dyDescent="0.25">
      <c r="A35" s="9">
        <v>33</v>
      </c>
      <c r="B35" s="10" t="s">
        <v>170</v>
      </c>
      <c r="C35" s="12">
        <v>1696</v>
      </c>
      <c r="D35" s="12">
        <f>C35-C21</f>
        <v>-57</v>
      </c>
      <c r="E35" s="12">
        <f>C35-E2</f>
        <v>-209</v>
      </c>
      <c r="F35" s="8"/>
    </row>
    <row r="36" spans="1:6" ht="15.75" x14ac:dyDescent="0.25">
      <c r="A36" s="9">
        <v>34</v>
      </c>
      <c r="B36" s="10" t="s">
        <v>117</v>
      </c>
      <c r="C36" s="12">
        <v>1693</v>
      </c>
      <c r="D36" s="12">
        <f>C36-C21</f>
        <v>-60</v>
      </c>
      <c r="E36" s="12">
        <f>C36-E2</f>
        <v>-212</v>
      </c>
      <c r="F36" s="8"/>
    </row>
    <row r="37" spans="1:6" ht="15.75" x14ac:dyDescent="0.25">
      <c r="A37" s="9">
        <v>35</v>
      </c>
      <c r="B37" s="10" t="s">
        <v>225</v>
      </c>
      <c r="C37" s="12">
        <v>1689</v>
      </c>
      <c r="D37" s="12">
        <f>C37-C21</f>
        <v>-64</v>
      </c>
      <c r="E37" s="12">
        <f>C37-E2</f>
        <v>-216</v>
      </c>
      <c r="F37" s="8"/>
    </row>
    <row r="38" spans="1:6" ht="15.75" x14ac:dyDescent="0.25">
      <c r="A38" s="9">
        <v>36</v>
      </c>
      <c r="B38" s="10" t="s">
        <v>226</v>
      </c>
      <c r="C38" s="12">
        <v>1688</v>
      </c>
      <c r="D38" s="12">
        <f>C38-C21</f>
        <v>-65</v>
      </c>
      <c r="E38" s="12">
        <f>C38-E2</f>
        <v>-217</v>
      </c>
      <c r="F38" s="8"/>
    </row>
    <row r="39" spans="1:6" ht="15.75" x14ac:dyDescent="0.25">
      <c r="A39" s="9">
        <v>37</v>
      </c>
      <c r="B39" s="10" t="s">
        <v>200</v>
      </c>
      <c r="C39" s="12">
        <v>1686</v>
      </c>
      <c r="D39" s="12">
        <f>C39-C21</f>
        <v>-67</v>
      </c>
      <c r="E39" s="12">
        <f>C39-E2</f>
        <v>-219</v>
      </c>
      <c r="F39" s="8"/>
    </row>
    <row r="40" spans="1:6" ht="15.75" x14ac:dyDescent="0.25">
      <c r="A40" s="9">
        <v>38</v>
      </c>
      <c r="B40" s="10" t="s">
        <v>168</v>
      </c>
      <c r="C40" s="12">
        <v>1684</v>
      </c>
      <c r="D40" s="12">
        <f>C40-C21</f>
        <v>-69</v>
      </c>
      <c r="E40" s="12">
        <f>C40-E2</f>
        <v>-221</v>
      </c>
      <c r="F40" s="8"/>
    </row>
    <row r="41" spans="1:6" ht="15.75" x14ac:dyDescent="0.25">
      <c r="A41" s="9">
        <v>39</v>
      </c>
      <c r="B41" s="10" t="s">
        <v>179</v>
      </c>
      <c r="C41" s="12">
        <v>1683</v>
      </c>
      <c r="D41" s="12">
        <f>C41-C21</f>
        <v>-70</v>
      </c>
      <c r="E41" s="12">
        <f>C41-E2</f>
        <v>-222</v>
      </c>
      <c r="F41" s="8"/>
    </row>
    <row r="42" spans="1:6" ht="15.75" x14ac:dyDescent="0.25">
      <c r="A42" s="9">
        <v>40</v>
      </c>
      <c r="B42" s="10" t="s">
        <v>141</v>
      </c>
      <c r="C42" s="12">
        <v>1682</v>
      </c>
      <c r="D42" s="12">
        <f>C42-C21</f>
        <v>-71</v>
      </c>
      <c r="E42" s="12">
        <f>C42-E2</f>
        <v>-223</v>
      </c>
      <c r="F42" s="8"/>
    </row>
    <row r="43" spans="1:6" ht="15.75" x14ac:dyDescent="0.25">
      <c r="A43" s="9">
        <v>41</v>
      </c>
      <c r="B43" s="10" t="s">
        <v>195</v>
      </c>
      <c r="C43" s="12">
        <v>1676</v>
      </c>
      <c r="D43" s="12">
        <f>C43-C21</f>
        <v>-77</v>
      </c>
      <c r="E43" s="12">
        <f>C43-E2</f>
        <v>-229</v>
      </c>
      <c r="F43" s="8"/>
    </row>
    <row r="44" spans="1:6" ht="15.75" x14ac:dyDescent="0.25">
      <c r="A44" s="9">
        <v>42</v>
      </c>
      <c r="B44" s="10" t="s">
        <v>189</v>
      </c>
      <c r="C44" s="12">
        <v>1674</v>
      </c>
      <c r="D44" s="12">
        <f>C44-C21</f>
        <v>-79</v>
      </c>
      <c r="E44" s="12">
        <f>C44-E2</f>
        <v>-231</v>
      </c>
      <c r="F44" s="8"/>
    </row>
    <row r="45" spans="1:6" ht="15.75" x14ac:dyDescent="0.25">
      <c r="A45" s="9">
        <v>43</v>
      </c>
      <c r="B45" s="10" t="s">
        <v>149</v>
      </c>
      <c r="C45" s="12">
        <v>1673</v>
      </c>
      <c r="D45" s="12">
        <f>C45-C21</f>
        <v>-80</v>
      </c>
      <c r="E45" s="12">
        <f>C45-E2</f>
        <v>-232</v>
      </c>
      <c r="F45" s="8"/>
    </row>
    <row r="46" spans="1:6" ht="15.75" x14ac:dyDescent="0.25">
      <c r="A46" s="9">
        <v>44</v>
      </c>
      <c r="B46" s="10" t="s">
        <v>138</v>
      </c>
      <c r="C46" s="12">
        <v>1668</v>
      </c>
      <c r="D46" s="12">
        <f>C46-C21</f>
        <v>-85</v>
      </c>
      <c r="E46" s="12">
        <f>C46-E2</f>
        <v>-237</v>
      </c>
      <c r="F46" s="8"/>
    </row>
    <row r="47" spans="1:6" ht="15.75" x14ac:dyDescent="0.25">
      <c r="A47" s="9">
        <v>45</v>
      </c>
      <c r="B47" s="10" t="s">
        <v>174</v>
      </c>
      <c r="C47" s="12">
        <v>1655</v>
      </c>
      <c r="D47" s="12">
        <f>C47-C21</f>
        <v>-98</v>
      </c>
      <c r="E47" s="12">
        <f>C47-E2</f>
        <v>-250</v>
      </c>
      <c r="F47" s="8"/>
    </row>
    <row r="48" spans="1:6" ht="15.75" x14ac:dyDescent="0.25">
      <c r="A48" s="9">
        <v>46</v>
      </c>
      <c r="B48" s="10" t="s">
        <v>128</v>
      </c>
      <c r="C48" s="12">
        <v>1653</v>
      </c>
      <c r="D48" s="12">
        <f>C48-C21</f>
        <v>-100</v>
      </c>
      <c r="E48" s="12">
        <f>C48-E2</f>
        <v>-252</v>
      </c>
      <c r="F48" s="8"/>
    </row>
    <row r="49" spans="1:6" ht="15.75" x14ac:dyDescent="0.25">
      <c r="A49" s="9">
        <v>47</v>
      </c>
      <c r="B49" s="10" t="s">
        <v>173</v>
      </c>
      <c r="C49" s="12">
        <v>1653</v>
      </c>
      <c r="D49" s="12">
        <f>C49-C21</f>
        <v>-100</v>
      </c>
      <c r="E49" s="12">
        <f>C49-E2</f>
        <v>-252</v>
      </c>
      <c r="F49" s="8"/>
    </row>
    <row r="50" spans="1:6" ht="15.75" x14ac:dyDescent="0.25">
      <c r="A50" s="9">
        <v>48</v>
      </c>
      <c r="B50" s="10" t="s">
        <v>131</v>
      </c>
      <c r="C50" s="12">
        <v>1652</v>
      </c>
      <c r="D50" s="12">
        <f>C50-C21</f>
        <v>-101</v>
      </c>
      <c r="E50" s="12">
        <f>C50-E2</f>
        <v>-253</v>
      </c>
      <c r="F50" s="8"/>
    </row>
    <row r="51" spans="1:6" ht="15.75" x14ac:dyDescent="0.25">
      <c r="A51" s="9">
        <v>49</v>
      </c>
      <c r="B51" s="10" t="s">
        <v>146</v>
      </c>
      <c r="C51" s="12">
        <v>1651</v>
      </c>
      <c r="D51" s="12">
        <f>C51-C21</f>
        <v>-102</v>
      </c>
      <c r="E51" s="12">
        <f>C51-E2</f>
        <v>-254</v>
      </c>
      <c r="F51" s="8"/>
    </row>
    <row r="52" spans="1:6" ht="15.75" x14ac:dyDescent="0.25">
      <c r="A52" s="9">
        <v>50</v>
      </c>
      <c r="B52" s="10" t="s">
        <v>213</v>
      </c>
      <c r="C52" s="12">
        <v>1647</v>
      </c>
      <c r="D52" s="12">
        <f>C52-C21</f>
        <v>-106</v>
      </c>
      <c r="E52" s="12">
        <f>C52-E2</f>
        <v>-258</v>
      </c>
      <c r="F52" s="8"/>
    </row>
    <row r="53" spans="1:6" ht="15.75" x14ac:dyDescent="0.25">
      <c r="A53" s="9">
        <v>51</v>
      </c>
      <c r="B53" s="67" t="s">
        <v>212</v>
      </c>
      <c r="C53" s="12">
        <v>1646</v>
      </c>
      <c r="D53" s="12">
        <f>C53-C21</f>
        <v>-107</v>
      </c>
      <c r="E53" s="12">
        <f>C53-E2</f>
        <v>-259</v>
      </c>
      <c r="F53" s="8"/>
    </row>
    <row r="54" spans="1:6" ht="15.75" x14ac:dyDescent="0.25">
      <c r="A54" s="9">
        <v>52</v>
      </c>
      <c r="B54" s="10" t="s">
        <v>130</v>
      </c>
      <c r="C54" s="12">
        <v>1643</v>
      </c>
      <c r="D54" s="12">
        <f>C54-C21</f>
        <v>-110</v>
      </c>
      <c r="E54" s="12">
        <f>C54-E2</f>
        <v>-262</v>
      </c>
      <c r="F54" s="8"/>
    </row>
    <row r="55" spans="1:6" ht="15.75" x14ac:dyDescent="0.25">
      <c r="A55" s="9">
        <v>53</v>
      </c>
      <c r="B55" s="67" t="s">
        <v>162</v>
      </c>
      <c r="C55" s="12">
        <v>1637</v>
      </c>
      <c r="D55" s="12">
        <f>C55-C21</f>
        <v>-116</v>
      </c>
      <c r="E55" s="12">
        <f>C55-E2</f>
        <v>-268</v>
      </c>
      <c r="F55" s="8"/>
    </row>
    <row r="56" spans="1:6" ht="15.75" x14ac:dyDescent="0.25">
      <c r="A56" s="9">
        <v>54</v>
      </c>
      <c r="B56" s="10" t="s">
        <v>44</v>
      </c>
      <c r="C56" s="12">
        <v>1635</v>
      </c>
      <c r="D56" s="12">
        <f>C56-C21</f>
        <v>-118</v>
      </c>
      <c r="E56" s="12">
        <f>C56-E2</f>
        <v>-270</v>
      </c>
      <c r="F56" s="8"/>
    </row>
    <row r="57" spans="1:6" ht="15.75" x14ac:dyDescent="0.25">
      <c r="A57" s="9">
        <v>55</v>
      </c>
      <c r="B57" s="10" t="s">
        <v>219</v>
      </c>
      <c r="C57" s="12">
        <v>1633</v>
      </c>
      <c r="D57" s="12">
        <f>C57-C21</f>
        <v>-120</v>
      </c>
      <c r="E57" s="12">
        <f>C57-E2</f>
        <v>-272</v>
      </c>
      <c r="F57" s="8"/>
    </row>
    <row r="58" spans="1:6" ht="15.75" x14ac:dyDescent="0.25">
      <c r="A58" s="9">
        <v>56</v>
      </c>
      <c r="B58" s="10" t="s">
        <v>159</v>
      </c>
      <c r="C58" s="12">
        <v>1631</v>
      </c>
      <c r="D58" s="12">
        <f>C58-C21</f>
        <v>-122</v>
      </c>
      <c r="E58" s="12">
        <f>C58-E2</f>
        <v>-274</v>
      </c>
      <c r="F58" s="8"/>
    </row>
    <row r="59" spans="1:6" ht="15.75" x14ac:dyDescent="0.25">
      <c r="A59" s="9">
        <v>57</v>
      </c>
      <c r="B59" s="10" t="s">
        <v>114</v>
      </c>
      <c r="C59" s="12">
        <v>1627</v>
      </c>
      <c r="D59" s="12">
        <f>C59-C21</f>
        <v>-126</v>
      </c>
      <c r="E59" s="12">
        <f>C59-E2</f>
        <v>-278</v>
      </c>
      <c r="F59" s="8"/>
    </row>
    <row r="60" spans="1:6" ht="15.75" x14ac:dyDescent="0.25">
      <c r="A60" s="9">
        <v>58</v>
      </c>
      <c r="B60" s="10" t="s">
        <v>193</v>
      </c>
      <c r="C60" s="12">
        <v>1627</v>
      </c>
      <c r="D60" s="12">
        <f>C60-C21</f>
        <v>-126</v>
      </c>
      <c r="E60" s="12">
        <f>C60-E2</f>
        <v>-278</v>
      </c>
      <c r="F60" s="8"/>
    </row>
    <row r="61" spans="1:6" ht="15.75" x14ac:dyDescent="0.25">
      <c r="A61" s="9">
        <v>59</v>
      </c>
      <c r="B61" s="10" t="s">
        <v>160</v>
      </c>
      <c r="C61" s="12">
        <v>1626</v>
      </c>
      <c r="D61" s="12">
        <f>C61-C21</f>
        <v>-127</v>
      </c>
      <c r="E61" s="12">
        <f>C61-E2</f>
        <v>-279</v>
      </c>
      <c r="F61" s="8"/>
    </row>
    <row r="62" spans="1:6" ht="15.75" x14ac:dyDescent="0.25">
      <c r="A62" s="9">
        <v>60</v>
      </c>
      <c r="B62" s="10" t="s">
        <v>177</v>
      </c>
      <c r="C62" s="12">
        <v>1625</v>
      </c>
      <c r="D62" s="12">
        <f>C62-C21</f>
        <v>-128</v>
      </c>
      <c r="E62" s="12">
        <f>C62-E2</f>
        <v>-280</v>
      </c>
      <c r="F62" s="8"/>
    </row>
    <row r="63" spans="1:6" ht="15.75" x14ac:dyDescent="0.25">
      <c r="A63" s="9">
        <v>61</v>
      </c>
      <c r="B63" s="10" t="s">
        <v>204</v>
      </c>
      <c r="C63" s="12">
        <v>1615</v>
      </c>
      <c r="D63" s="12">
        <f>C63-C21</f>
        <v>-138</v>
      </c>
      <c r="E63" s="12">
        <f>C63-E2</f>
        <v>-290</v>
      </c>
      <c r="F63" s="8"/>
    </row>
    <row r="64" spans="1:6" ht="15.75" x14ac:dyDescent="0.25">
      <c r="A64" s="9">
        <v>62</v>
      </c>
      <c r="B64" s="10" t="s">
        <v>196</v>
      </c>
      <c r="C64" s="12">
        <v>1612</v>
      </c>
      <c r="D64" s="12">
        <f>C64-C21</f>
        <v>-141</v>
      </c>
      <c r="E64" s="12">
        <f>C64-E2</f>
        <v>-293</v>
      </c>
      <c r="F64" s="8"/>
    </row>
    <row r="65" spans="1:6" ht="15.75" x14ac:dyDescent="0.25">
      <c r="A65" s="9">
        <v>63</v>
      </c>
      <c r="B65" s="10" t="s">
        <v>224</v>
      </c>
      <c r="C65" s="12">
        <v>1608</v>
      </c>
      <c r="D65" s="12">
        <f>C65-C21</f>
        <v>-145</v>
      </c>
      <c r="E65" s="12">
        <f>C65-E2</f>
        <v>-297</v>
      </c>
      <c r="F65" s="8"/>
    </row>
    <row r="66" spans="1:6" ht="15.75" x14ac:dyDescent="0.25">
      <c r="A66" s="9">
        <v>64</v>
      </c>
      <c r="B66" s="67" t="s">
        <v>180</v>
      </c>
      <c r="C66" s="12">
        <v>1604</v>
      </c>
      <c r="D66" s="12">
        <f>C66-C21</f>
        <v>-149</v>
      </c>
      <c r="E66" s="12">
        <f>C66-E2</f>
        <v>-301</v>
      </c>
      <c r="F66" s="8"/>
    </row>
    <row r="67" spans="1:6" ht="15.75" x14ac:dyDescent="0.25">
      <c r="A67" s="9">
        <v>65</v>
      </c>
      <c r="B67" s="10" t="s">
        <v>186</v>
      </c>
      <c r="C67" s="12">
        <v>1602</v>
      </c>
      <c r="D67" s="12">
        <f>C67-C21</f>
        <v>-151</v>
      </c>
      <c r="E67" s="12">
        <f>C67-E2</f>
        <v>-303</v>
      </c>
      <c r="F67" s="8"/>
    </row>
    <row r="68" spans="1:6" ht="15.75" x14ac:dyDescent="0.25">
      <c r="A68" s="9">
        <v>66</v>
      </c>
      <c r="B68" s="10" t="s">
        <v>217</v>
      </c>
      <c r="C68" s="12">
        <v>1602</v>
      </c>
      <c r="D68" s="12">
        <f>C68-C21</f>
        <v>-151</v>
      </c>
      <c r="E68" s="12">
        <f>C68-E2</f>
        <v>-303</v>
      </c>
      <c r="F68" s="8"/>
    </row>
    <row r="69" spans="1:6" ht="15.75" x14ac:dyDescent="0.25">
      <c r="A69" s="9">
        <v>67</v>
      </c>
      <c r="B69" s="10" t="s">
        <v>169</v>
      </c>
      <c r="C69" s="12">
        <v>1600</v>
      </c>
      <c r="D69" s="12">
        <f>C69-C21</f>
        <v>-153</v>
      </c>
      <c r="E69" s="12">
        <f>C69-E2</f>
        <v>-305</v>
      </c>
      <c r="F69" s="8"/>
    </row>
    <row r="70" spans="1:6" ht="15.75" x14ac:dyDescent="0.25">
      <c r="A70" s="9">
        <v>68</v>
      </c>
      <c r="B70" s="10" t="s">
        <v>151</v>
      </c>
      <c r="C70" s="12">
        <v>1598</v>
      </c>
      <c r="D70" s="12">
        <f>C70-C21</f>
        <v>-155</v>
      </c>
      <c r="E70" s="12">
        <f>C70-E2</f>
        <v>-307</v>
      </c>
      <c r="F70" s="8"/>
    </row>
    <row r="71" spans="1:6" ht="15.75" x14ac:dyDescent="0.25">
      <c r="A71" s="9">
        <v>69</v>
      </c>
      <c r="B71" s="10" t="s">
        <v>184</v>
      </c>
      <c r="C71" s="12">
        <v>1594</v>
      </c>
      <c r="D71" s="12">
        <f>C71-C21</f>
        <v>-159</v>
      </c>
      <c r="E71" s="12">
        <f>C71-E2</f>
        <v>-311</v>
      </c>
      <c r="F71" s="8"/>
    </row>
    <row r="72" spans="1:6" ht="15.75" x14ac:dyDescent="0.25">
      <c r="A72" s="9">
        <v>70</v>
      </c>
      <c r="B72" s="10" t="s">
        <v>132</v>
      </c>
      <c r="C72" s="12">
        <v>1592</v>
      </c>
      <c r="D72" s="12">
        <f>C72-C21</f>
        <v>-161</v>
      </c>
      <c r="E72" s="12">
        <f>C72-E2</f>
        <v>-313</v>
      </c>
      <c r="F72" s="8"/>
    </row>
    <row r="73" spans="1:6" ht="15.75" x14ac:dyDescent="0.25">
      <c r="A73" s="9">
        <v>71</v>
      </c>
      <c r="B73" s="10" t="s">
        <v>156</v>
      </c>
      <c r="C73" s="12">
        <v>1582</v>
      </c>
      <c r="D73" s="12">
        <f>C73-C21</f>
        <v>-171</v>
      </c>
      <c r="E73" s="12">
        <f>C73-E2</f>
        <v>-323</v>
      </c>
      <c r="F73" s="8"/>
    </row>
    <row r="74" spans="1:6" ht="15.75" x14ac:dyDescent="0.25">
      <c r="A74" s="9">
        <v>72</v>
      </c>
      <c r="B74" s="10" t="s">
        <v>183</v>
      </c>
      <c r="C74" s="12">
        <v>1579</v>
      </c>
      <c r="D74" s="12">
        <f>C74-C21</f>
        <v>-174</v>
      </c>
      <c r="E74" s="12">
        <f>C74-E2</f>
        <v>-326</v>
      </c>
      <c r="F74" s="8"/>
    </row>
    <row r="75" spans="1:6" ht="15.75" x14ac:dyDescent="0.25">
      <c r="A75" s="9">
        <v>73</v>
      </c>
      <c r="B75" s="10" t="s">
        <v>143</v>
      </c>
      <c r="C75" s="12">
        <v>1572</v>
      </c>
      <c r="D75" s="12">
        <f>C75-C21</f>
        <v>-181</v>
      </c>
      <c r="E75" s="12">
        <f>C75-E2</f>
        <v>-333</v>
      </c>
      <c r="F75" s="8"/>
    </row>
    <row r="76" spans="1:6" ht="15.75" x14ac:dyDescent="0.25">
      <c r="A76" s="9">
        <v>74</v>
      </c>
      <c r="B76" s="10" t="s">
        <v>187</v>
      </c>
      <c r="C76" s="12">
        <v>1572</v>
      </c>
      <c r="D76" s="12">
        <f>C76-C21</f>
        <v>-181</v>
      </c>
      <c r="E76" s="12">
        <f>C76-E2</f>
        <v>-333</v>
      </c>
      <c r="F76" s="8"/>
    </row>
    <row r="77" spans="1:6" ht="15.75" x14ac:dyDescent="0.25">
      <c r="A77" s="9">
        <v>75</v>
      </c>
      <c r="B77" s="10" t="s">
        <v>201</v>
      </c>
      <c r="C77" s="12">
        <v>1572</v>
      </c>
      <c r="D77" s="12">
        <f>C77-C21</f>
        <v>-181</v>
      </c>
      <c r="E77" s="12">
        <f>C77-E2</f>
        <v>-333</v>
      </c>
      <c r="F77" s="8"/>
    </row>
    <row r="78" spans="1:6" ht="15.75" x14ac:dyDescent="0.25">
      <c r="A78" s="9">
        <v>76</v>
      </c>
      <c r="B78" s="10" t="s">
        <v>152</v>
      </c>
      <c r="C78" s="12">
        <v>1564</v>
      </c>
      <c r="D78" s="12">
        <f>C78-C21</f>
        <v>-189</v>
      </c>
      <c r="E78" s="12">
        <f>C78-E2</f>
        <v>-341</v>
      </c>
      <c r="F78" s="8"/>
    </row>
    <row r="79" spans="1:6" ht="15.75" x14ac:dyDescent="0.25">
      <c r="A79" s="9">
        <v>77</v>
      </c>
      <c r="B79" s="10" t="s">
        <v>206</v>
      </c>
      <c r="C79" s="12">
        <v>1564</v>
      </c>
      <c r="D79" s="12">
        <f>C79-C21</f>
        <v>-189</v>
      </c>
      <c r="E79" s="12">
        <f>C79-E2</f>
        <v>-341</v>
      </c>
      <c r="F79" s="8"/>
    </row>
    <row r="80" spans="1:6" ht="15.75" x14ac:dyDescent="0.25">
      <c r="A80" s="9">
        <v>78</v>
      </c>
      <c r="B80" s="10" t="s">
        <v>120</v>
      </c>
      <c r="C80" s="12">
        <v>1559</v>
      </c>
      <c r="D80" s="12">
        <f>C80-C21</f>
        <v>-194</v>
      </c>
      <c r="E80" s="12">
        <f>C80-E2</f>
        <v>-346</v>
      </c>
      <c r="F80" s="8"/>
    </row>
    <row r="81" spans="1:6" ht="15.75" x14ac:dyDescent="0.25">
      <c r="A81" s="9">
        <v>79</v>
      </c>
      <c r="B81" s="67" t="s">
        <v>113</v>
      </c>
      <c r="C81" s="12">
        <v>1556</v>
      </c>
      <c r="D81" s="12">
        <f>C81-C21</f>
        <v>-197</v>
      </c>
      <c r="E81" s="12">
        <f>C81-E2</f>
        <v>-349</v>
      </c>
      <c r="F81" s="8"/>
    </row>
    <row r="82" spans="1:6" ht="15.75" x14ac:dyDescent="0.25">
      <c r="A82" s="9">
        <v>80</v>
      </c>
      <c r="B82" s="67" t="s">
        <v>119</v>
      </c>
      <c r="C82" s="12">
        <v>1556</v>
      </c>
      <c r="D82" s="12">
        <f>C82-C21</f>
        <v>-197</v>
      </c>
      <c r="E82" s="12">
        <f>C82-E2</f>
        <v>-349</v>
      </c>
      <c r="F82" s="8"/>
    </row>
    <row r="83" spans="1:6" ht="15.75" x14ac:dyDescent="0.25">
      <c r="A83" s="9">
        <v>81</v>
      </c>
      <c r="B83" s="10" t="s">
        <v>227</v>
      </c>
      <c r="C83" s="12">
        <v>1554</v>
      </c>
      <c r="D83" s="12">
        <f>C83-C21</f>
        <v>-199</v>
      </c>
      <c r="E83" s="12">
        <f>C83-E2</f>
        <v>-351</v>
      </c>
      <c r="F83" s="8"/>
    </row>
    <row r="84" spans="1:6" ht="15.75" x14ac:dyDescent="0.25">
      <c r="A84" s="9">
        <v>82</v>
      </c>
      <c r="B84" s="10" t="s">
        <v>126</v>
      </c>
      <c r="C84" s="12">
        <v>1552</v>
      </c>
      <c r="D84" s="12">
        <f>C84-C21</f>
        <v>-201</v>
      </c>
      <c r="E84" s="12">
        <f>C84-E2</f>
        <v>-353</v>
      </c>
      <c r="F84" s="8"/>
    </row>
    <row r="85" spans="1:6" ht="15.75" x14ac:dyDescent="0.25">
      <c r="A85" s="9">
        <v>83</v>
      </c>
      <c r="B85" s="10" t="s">
        <v>209</v>
      </c>
      <c r="C85" s="12">
        <v>1547</v>
      </c>
      <c r="D85" s="12">
        <f>C85-C21</f>
        <v>-206</v>
      </c>
      <c r="E85" s="12">
        <f>C85-E2</f>
        <v>-358</v>
      </c>
      <c r="F85" s="8"/>
    </row>
    <row r="86" spans="1:6" ht="15.75" x14ac:dyDescent="0.25">
      <c r="A86" s="9">
        <v>84</v>
      </c>
      <c r="B86" s="10" t="s">
        <v>191</v>
      </c>
      <c r="C86" s="12">
        <v>1545</v>
      </c>
      <c r="D86" s="12">
        <f>C86-C21</f>
        <v>-208</v>
      </c>
      <c r="E86" s="12">
        <f>C86-E2</f>
        <v>-360</v>
      </c>
      <c r="F86" s="8"/>
    </row>
    <row r="87" spans="1:6" ht="15.75" x14ac:dyDescent="0.25">
      <c r="A87" s="9">
        <v>85</v>
      </c>
      <c r="B87" s="10" t="s">
        <v>175</v>
      </c>
      <c r="C87" s="12">
        <v>1543</v>
      </c>
      <c r="D87" s="12">
        <f>C87-C21</f>
        <v>-210</v>
      </c>
      <c r="E87" s="12">
        <f>C87-E2</f>
        <v>-362</v>
      </c>
      <c r="F87" s="8"/>
    </row>
    <row r="88" spans="1:6" ht="15.75" x14ac:dyDescent="0.25">
      <c r="A88" s="9">
        <v>86</v>
      </c>
      <c r="B88" s="10" t="s">
        <v>198</v>
      </c>
      <c r="C88" s="12">
        <v>1542</v>
      </c>
      <c r="D88" s="12">
        <f>C88-C21</f>
        <v>-211</v>
      </c>
      <c r="E88" s="12">
        <f>C88-E2</f>
        <v>-363</v>
      </c>
      <c r="F88" s="8"/>
    </row>
    <row r="89" spans="1:6" ht="15.75" x14ac:dyDescent="0.25">
      <c r="A89" s="9">
        <v>87</v>
      </c>
      <c r="B89" s="67" t="s">
        <v>158</v>
      </c>
      <c r="C89" s="12">
        <v>1540</v>
      </c>
      <c r="D89" s="12">
        <f>C89-C21</f>
        <v>-213</v>
      </c>
      <c r="E89" s="12">
        <f>C89-E2</f>
        <v>-365</v>
      </c>
      <c r="F89" s="8"/>
    </row>
    <row r="90" spans="1:6" ht="15.75" x14ac:dyDescent="0.25">
      <c r="A90" s="9">
        <v>88</v>
      </c>
      <c r="B90" s="10" t="s">
        <v>220</v>
      </c>
      <c r="C90" s="12">
        <v>1539</v>
      </c>
      <c r="D90" s="12">
        <f>C90-C21</f>
        <v>-214</v>
      </c>
      <c r="E90" s="12">
        <f>C90-E2</f>
        <v>-366</v>
      </c>
      <c r="F90" s="8"/>
    </row>
    <row r="91" spans="1:6" ht="15.75" x14ac:dyDescent="0.25">
      <c r="A91" s="9">
        <v>89</v>
      </c>
      <c r="B91" s="10" t="s">
        <v>154</v>
      </c>
      <c r="C91" s="12">
        <v>1538</v>
      </c>
      <c r="D91" s="12">
        <f>C91-C21</f>
        <v>-215</v>
      </c>
      <c r="E91" s="12">
        <f>C91-E2</f>
        <v>-367</v>
      </c>
      <c r="F91" s="8"/>
    </row>
    <row r="92" spans="1:6" ht="15.75" x14ac:dyDescent="0.25">
      <c r="A92" s="9">
        <v>90</v>
      </c>
      <c r="B92" s="10" t="s">
        <v>144</v>
      </c>
      <c r="C92" s="12">
        <v>1536</v>
      </c>
      <c r="D92" s="12">
        <f>C92-C21</f>
        <v>-217</v>
      </c>
      <c r="E92" s="12">
        <f>C92-E2</f>
        <v>-369</v>
      </c>
      <c r="F92" s="8"/>
    </row>
    <row r="93" spans="1:6" ht="15.75" x14ac:dyDescent="0.25">
      <c r="A93" s="9">
        <v>91</v>
      </c>
      <c r="B93" s="10" t="s">
        <v>165</v>
      </c>
      <c r="C93" s="12">
        <v>1533</v>
      </c>
      <c r="D93" s="12">
        <f>C93-C21</f>
        <v>-220</v>
      </c>
      <c r="E93" s="12">
        <f>C93-E2</f>
        <v>-372</v>
      </c>
      <c r="F93" s="8"/>
    </row>
    <row r="94" spans="1:6" ht="15.75" x14ac:dyDescent="0.25">
      <c r="A94" s="9">
        <v>92</v>
      </c>
      <c r="B94" s="10" t="s">
        <v>205</v>
      </c>
      <c r="C94" s="12">
        <v>1532</v>
      </c>
      <c r="D94" s="12">
        <f>C94-C21</f>
        <v>-221</v>
      </c>
      <c r="E94" s="12">
        <f>C94-E2</f>
        <v>-373</v>
      </c>
      <c r="F94" s="8"/>
    </row>
    <row r="95" spans="1:6" ht="15.75" x14ac:dyDescent="0.25">
      <c r="A95" s="9">
        <v>93</v>
      </c>
      <c r="B95" s="10" t="s">
        <v>197</v>
      </c>
      <c r="C95" s="12">
        <v>1523</v>
      </c>
      <c r="D95" s="12">
        <f>C95-C21</f>
        <v>-230</v>
      </c>
      <c r="E95" s="12">
        <f>C95-E2</f>
        <v>-382</v>
      </c>
      <c r="F95" s="8"/>
    </row>
    <row r="96" spans="1:6" ht="15.75" x14ac:dyDescent="0.25">
      <c r="A96" s="9">
        <v>94</v>
      </c>
      <c r="B96" s="67" t="s">
        <v>194</v>
      </c>
      <c r="C96" s="12">
        <v>1512</v>
      </c>
      <c r="D96" s="12">
        <f>C96-C21</f>
        <v>-241</v>
      </c>
      <c r="E96" s="12">
        <f>C96-E2</f>
        <v>-393</v>
      </c>
      <c r="F96" s="8"/>
    </row>
    <row r="97" spans="1:6" ht="15.75" x14ac:dyDescent="0.25">
      <c r="A97" s="9">
        <v>95</v>
      </c>
      <c r="B97" s="10" t="s">
        <v>228</v>
      </c>
      <c r="C97" s="12">
        <v>1487</v>
      </c>
      <c r="D97" s="12">
        <f>C97-C21</f>
        <v>-266</v>
      </c>
      <c r="E97" s="12">
        <f>C97-E2</f>
        <v>-418</v>
      </c>
      <c r="F97" s="8"/>
    </row>
    <row r="98" spans="1:6" ht="15.75" x14ac:dyDescent="0.25">
      <c r="A98" s="9">
        <v>96</v>
      </c>
      <c r="B98" s="10" t="s">
        <v>172</v>
      </c>
      <c r="C98" s="12">
        <v>1486</v>
      </c>
      <c r="D98" s="12">
        <f>C98-C21</f>
        <v>-267</v>
      </c>
      <c r="E98" s="12">
        <f>C98-E2</f>
        <v>-419</v>
      </c>
      <c r="F98" s="8"/>
    </row>
    <row r="99" spans="1:6" ht="15.75" x14ac:dyDescent="0.25">
      <c r="A99" s="9">
        <v>97</v>
      </c>
      <c r="B99" s="10" t="s">
        <v>133</v>
      </c>
      <c r="C99" s="12">
        <v>1481</v>
      </c>
      <c r="D99" s="12">
        <f>C99-C21</f>
        <v>-272</v>
      </c>
      <c r="E99" s="12">
        <f>C99-E2</f>
        <v>-424</v>
      </c>
      <c r="F99" s="8"/>
    </row>
    <row r="100" spans="1:6" ht="15.75" x14ac:dyDescent="0.25">
      <c r="A100" s="9">
        <v>98</v>
      </c>
      <c r="B100" s="67" t="s">
        <v>188</v>
      </c>
      <c r="C100" s="12">
        <v>1480</v>
      </c>
      <c r="D100" s="12">
        <f>C100-C21</f>
        <v>-273</v>
      </c>
      <c r="E100" s="12">
        <f>C100-E2</f>
        <v>-425</v>
      </c>
      <c r="F100" s="8"/>
    </row>
    <row r="101" spans="1:6" ht="15.75" x14ac:dyDescent="0.25">
      <c r="A101" s="9">
        <v>99</v>
      </c>
      <c r="B101" s="10" t="s">
        <v>157</v>
      </c>
      <c r="C101" s="12">
        <v>1477</v>
      </c>
      <c r="D101" s="12">
        <f>C101-C21</f>
        <v>-276</v>
      </c>
      <c r="E101" s="12">
        <f>C101-E2</f>
        <v>-428</v>
      </c>
      <c r="F101" s="8"/>
    </row>
    <row r="102" spans="1:6" ht="15.75" x14ac:dyDescent="0.25">
      <c r="A102" s="9">
        <v>100</v>
      </c>
      <c r="B102" s="10" t="s">
        <v>218</v>
      </c>
      <c r="C102" s="12">
        <v>1450</v>
      </c>
      <c r="D102" s="12">
        <f>C102-C21</f>
        <v>-303</v>
      </c>
      <c r="E102" s="12">
        <f>C102-E2</f>
        <v>-455</v>
      </c>
      <c r="F102" s="8"/>
    </row>
    <row r="103" spans="1:6" ht="15.75" x14ac:dyDescent="0.25">
      <c r="A103" s="9">
        <v>101</v>
      </c>
      <c r="B103" s="67" t="s">
        <v>127</v>
      </c>
      <c r="C103" s="12">
        <v>1448</v>
      </c>
      <c r="D103" s="12">
        <f>C103-C21</f>
        <v>-305</v>
      </c>
      <c r="E103" s="12">
        <f>C103-E2</f>
        <v>-457</v>
      </c>
      <c r="F103" s="8"/>
    </row>
    <row r="104" spans="1:6" ht="15.75" x14ac:dyDescent="0.25">
      <c r="A104" s="9">
        <v>102</v>
      </c>
      <c r="B104" s="10" t="s">
        <v>223</v>
      </c>
      <c r="C104" s="12">
        <v>1446</v>
      </c>
      <c r="D104" s="12">
        <f>C104-C21</f>
        <v>-307</v>
      </c>
      <c r="E104" s="12">
        <f>C104-E2</f>
        <v>-459</v>
      </c>
      <c r="F104" s="8"/>
    </row>
    <row r="105" spans="1:6" ht="15.75" x14ac:dyDescent="0.25">
      <c r="A105" s="9">
        <v>103</v>
      </c>
      <c r="B105" s="10" t="s">
        <v>140</v>
      </c>
      <c r="C105" s="12">
        <v>1444</v>
      </c>
      <c r="D105" s="12">
        <f>C105-C21</f>
        <v>-309</v>
      </c>
      <c r="E105" s="12">
        <f>C105-E2</f>
        <v>-461</v>
      </c>
      <c r="F105" s="8"/>
    </row>
    <row r="106" spans="1:6" ht="15.75" x14ac:dyDescent="0.25">
      <c r="A106" s="9">
        <v>104</v>
      </c>
      <c r="B106" s="10" t="s">
        <v>182</v>
      </c>
      <c r="C106" s="12">
        <v>1439</v>
      </c>
      <c r="D106" s="12">
        <f>C106-C21</f>
        <v>-314</v>
      </c>
      <c r="E106" s="12">
        <f>C106-E2</f>
        <v>-466</v>
      </c>
      <c r="F106" s="8"/>
    </row>
    <row r="107" spans="1:6" ht="15.75" x14ac:dyDescent="0.25">
      <c r="A107" s="9">
        <v>105</v>
      </c>
      <c r="B107" s="10" t="s">
        <v>142</v>
      </c>
      <c r="C107" s="12">
        <v>1438</v>
      </c>
      <c r="D107" s="12">
        <f>C107-C21</f>
        <v>-315</v>
      </c>
      <c r="E107" s="12">
        <f>C107-E2</f>
        <v>-467</v>
      </c>
    </row>
    <row r="108" spans="1:6" ht="15.75" x14ac:dyDescent="0.25">
      <c r="A108" s="9">
        <v>106</v>
      </c>
      <c r="B108" s="10" t="s">
        <v>135</v>
      </c>
      <c r="C108" s="12">
        <v>1435</v>
      </c>
      <c r="D108" s="12">
        <f>C108-C21</f>
        <v>-318</v>
      </c>
      <c r="E108" s="12">
        <f>C108-E2</f>
        <v>-470</v>
      </c>
    </row>
    <row r="109" spans="1:6" ht="15.75" x14ac:dyDescent="0.25">
      <c r="A109" s="9">
        <v>107</v>
      </c>
      <c r="B109" s="10" t="s">
        <v>202</v>
      </c>
      <c r="C109" s="12">
        <v>1431</v>
      </c>
      <c r="D109" s="12">
        <f>C109-C21</f>
        <v>-322</v>
      </c>
      <c r="E109" s="12">
        <f>C109-E2</f>
        <v>-474</v>
      </c>
    </row>
    <row r="110" spans="1:6" ht="15.75" x14ac:dyDescent="0.25">
      <c r="A110" s="9">
        <v>108</v>
      </c>
      <c r="B110" s="10" t="s">
        <v>190</v>
      </c>
      <c r="C110" s="12">
        <v>1422</v>
      </c>
      <c r="D110" s="12">
        <f>C110-C21</f>
        <v>-331</v>
      </c>
      <c r="E110" s="12">
        <f>C110-E2</f>
        <v>-483</v>
      </c>
    </row>
    <row r="111" spans="1:6" ht="15.75" x14ac:dyDescent="0.25">
      <c r="A111" s="9">
        <v>109</v>
      </c>
      <c r="B111" s="10" t="s">
        <v>216</v>
      </c>
      <c r="C111" s="12">
        <v>1414</v>
      </c>
      <c r="D111" s="12">
        <f>C111-C21</f>
        <v>-339</v>
      </c>
      <c r="E111" s="12">
        <f>C111-E2</f>
        <v>-491</v>
      </c>
    </row>
    <row r="112" spans="1:6" ht="15.75" x14ac:dyDescent="0.25">
      <c r="A112" s="9">
        <v>110</v>
      </c>
      <c r="B112" s="67" t="s">
        <v>147</v>
      </c>
      <c r="C112" s="12">
        <v>1413</v>
      </c>
      <c r="D112" s="12">
        <f>C112-C21</f>
        <v>-340</v>
      </c>
      <c r="E112" s="12">
        <f>C112-E2</f>
        <v>-492</v>
      </c>
    </row>
    <row r="113" spans="1:5" ht="15.75" x14ac:dyDescent="0.25">
      <c r="A113" s="9">
        <v>111</v>
      </c>
      <c r="B113" s="10" t="s">
        <v>203</v>
      </c>
      <c r="C113" s="12">
        <v>1408</v>
      </c>
      <c r="D113" s="12">
        <f>C113-C21</f>
        <v>-345</v>
      </c>
      <c r="E113" s="12">
        <f>C113-E2</f>
        <v>-497</v>
      </c>
    </row>
    <row r="114" spans="1:5" ht="15.75" x14ac:dyDescent="0.25">
      <c r="A114" s="9">
        <v>112</v>
      </c>
      <c r="B114" s="10" t="s">
        <v>111</v>
      </c>
      <c r="C114" s="12">
        <v>1404</v>
      </c>
      <c r="D114" s="12">
        <f>C114-C21</f>
        <v>-349</v>
      </c>
      <c r="E114" s="12">
        <f>C114-E2</f>
        <v>-501</v>
      </c>
    </row>
    <row r="115" spans="1:5" ht="15.75" x14ac:dyDescent="0.25">
      <c r="A115" s="9">
        <v>113</v>
      </c>
      <c r="B115" s="10" t="s">
        <v>121</v>
      </c>
      <c r="C115" s="12">
        <v>1347</v>
      </c>
      <c r="D115" s="12">
        <f>C115-C21</f>
        <v>-406</v>
      </c>
      <c r="E115" s="12">
        <f>C115-E2</f>
        <v>-558</v>
      </c>
    </row>
    <row r="116" spans="1:5" ht="15.75" x14ac:dyDescent="0.25">
      <c r="A116" s="9">
        <v>114</v>
      </c>
      <c r="B116" s="10" t="s">
        <v>139</v>
      </c>
      <c r="C116" s="12">
        <v>1312</v>
      </c>
      <c r="D116" s="12">
        <f>C116-C21</f>
        <v>-441</v>
      </c>
      <c r="E116" s="12">
        <f>C116-E2</f>
        <v>-593</v>
      </c>
    </row>
    <row r="117" spans="1:5" ht="15.75" x14ac:dyDescent="0.25">
      <c r="A117" s="9">
        <v>115</v>
      </c>
      <c r="B117" s="67" t="s">
        <v>118</v>
      </c>
      <c r="C117" s="12">
        <v>1311</v>
      </c>
      <c r="D117" s="12">
        <f>C117-C21</f>
        <v>-442</v>
      </c>
      <c r="E117" s="12">
        <f>C117-E2</f>
        <v>-594</v>
      </c>
    </row>
    <row r="118" spans="1:5" ht="15.75" x14ac:dyDescent="0.25">
      <c r="A118" s="9">
        <v>116</v>
      </c>
      <c r="B118" s="10" t="s">
        <v>116</v>
      </c>
      <c r="C118" s="12">
        <v>1251</v>
      </c>
      <c r="D118" s="12">
        <f>C118-C21</f>
        <v>-502</v>
      </c>
      <c r="E118" s="12">
        <f>C118-E2</f>
        <v>-654</v>
      </c>
    </row>
  </sheetData>
  <sortState xmlns:xlrd2="http://schemas.microsoft.com/office/spreadsheetml/2017/richdata2" ref="B3:C118">
    <sortCondition descending="1" ref="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3" sqref="B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252</v>
      </c>
      <c r="B2" s="61" t="s">
        <v>57</v>
      </c>
      <c r="C2" s="7">
        <v>6000</v>
      </c>
      <c r="D2" s="4">
        <v>765</v>
      </c>
      <c r="E2" s="4">
        <v>903</v>
      </c>
      <c r="F2" s="4"/>
    </row>
    <row r="3" spans="1:7" ht="15.75" x14ac:dyDescent="0.25">
      <c r="A3" s="9">
        <v>1</v>
      </c>
      <c r="B3" s="10" t="s">
        <v>214</v>
      </c>
      <c r="C3" s="12">
        <v>1905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178</v>
      </c>
      <c r="C4" s="12">
        <v>1893</v>
      </c>
      <c r="D4" s="12" t="s">
        <v>4</v>
      </c>
      <c r="E4" s="12">
        <f>C4-E2</f>
        <v>990</v>
      </c>
      <c r="F4" s="8"/>
      <c r="G4" s="13">
        <v>0</v>
      </c>
    </row>
    <row r="5" spans="1:7" ht="15.75" x14ac:dyDescent="0.25">
      <c r="A5" s="9">
        <v>3</v>
      </c>
      <c r="B5" s="10" t="s">
        <v>153</v>
      </c>
      <c r="C5" s="12">
        <v>1889</v>
      </c>
      <c r="D5" s="12" t="s">
        <v>4</v>
      </c>
      <c r="E5" s="12">
        <f>C5-E2</f>
        <v>986</v>
      </c>
      <c r="F5" s="8"/>
      <c r="G5" s="13">
        <v>0</v>
      </c>
    </row>
    <row r="6" spans="1:7" ht="15.75" x14ac:dyDescent="0.25">
      <c r="A6" s="9">
        <v>4</v>
      </c>
      <c r="B6" s="67" t="s">
        <v>163</v>
      </c>
      <c r="C6" s="12">
        <v>1877</v>
      </c>
      <c r="D6" s="12" t="s">
        <v>4</v>
      </c>
      <c r="E6" s="12">
        <f>C6-E2</f>
        <v>974</v>
      </c>
      <c r="F6" s="8"/>
      <c r="G6" s="13">
        <v>0</v>
      </c>
    </row>
    <row r="7" spans="1:7" ht="15.75" x14ac:dyDescent="0.25">
      <c r="A7" s="9">
        <v>5</v>
      </c>
      <c r="B7" s="10" t="s">
        <v>125</v>
      </c>
      <c r="C7" s="12">
        <v>1852</v>
      </c>
      <c r="D7" s="12" t="s">
        <v>4</v>
      </c>
      <c r="E7" s="12">
        <f>C7-E2</f>
        <v>949</v>
      </c>
      <c r="F7" s="8"/>
      <c r="G7" s="13">
        <v>0</v>
      </c>
    </row>
    <row r="8" spans="1:7" ht="15.75" x14ac:dyDescent="0.25">
      <c r="A8" s="9">
        <v>6</v>
      </c>
      <c r="B8" s="10" t="s">
        <v>134</v>
      </c>
      <c r="C8" s="12">
        <v>1839</v>
      </c>
      <c r="D8" s="12" t="s">
        <v>4</v>
      </c>
      <c r="E8" s="12">
        <f>C8-E2</f>
        <v>936</v>
      </c>
      <c r="F8" s="8"/>
      <c r="G8" s="13">
        <v>0</v>
      </c>
    </row>
    <row r="9" spans="1:7" ht="15.75" x14ac:dyDescent="0.25">
      <c r="A9" s="9">
        <v>7</v>
      </c>
      <c r="B9" s="10" t="s">
        <v>192</v>
      </c>
      <c r="C9" s="12">
        <v>1835</v>
      </c>
      <c r="D9" s="12" t="s">
        <v>4</v>
      </c>
      <c r="E9" s="12">
        <f>C9-E2</f>
        <v>932</v>
      </c>
      <c r="F9" s="8"/>
      <c r="G9" s="13">
        <v>0</v>
      </c>
    </row>
    <row r="10" spans="1:7" ht="15.75" x14ac:dyDescent="0.25">
      <c r="A10" s="9">
        <v>8</v>
      </c>
      <c r="B10" s="10" t="s">
        <v>148</v>
      </c>
      <c r="C10" s="12">
        <v>1827</v>
      </c>
      <c r="D10" s="14" t="s">
        <v>4</v>
      </c>
      <c r="E10" s="12">
        <f>C10-E2</f>
        <v>924</v>
      </c>
      <c r="F10" s="8"/>
      <c r="G10" s="13">
        <v>0</v>
      </c>
    </row>
    <row r="11" spans="1:7" ht="15.75" x14ac:dyDescent="0.25">
      <c r="A11" s="9">
        <v>9</v>
      </c>
      <c r="B11" s="10" t="s">
        <v>181</v>
      </c>
      <c r="C11" s="12">
        <v>1811</v>
      </c>
      <c r="D11" s="12" t="s">
        <v>4</v>
      </c>
      <c r="E11" s="12">
        <f>C11-E2</f>
        <v>908</v>
      </c>
      <c r="F11" s="8"/>
      <c r="G11" s="13">
        <v>0</v>
      </c>
    </row>
    <row r="12" spans="1:7" ht="15.75" x14ac:dyDescent="0.25">
      <c r="A12" s="9">
        <v>10</v>
      </c>
      <c r="B12" s="10" t="s">
        <v>124</v>
      </c>
      <c r="C12" s="12">
        <v>1804</v>
      </c>
      <c r="D12" s="12" t="s">
        <v>4</v>
      </c>
      <c r="E12" s="12">
        <f>C12-E2</f>
        <v>901</v>
      </c>
      <c r="F12" s="8"/>
      <c r="G12" s="13">
        <v>0</v>
      </c>
    </row>
    <row r="13" spans="1:7" ht="15.75" x14ac:dyDescent="0.25">
      <c r="A13" s="9">
        <v>11</v>
      </c>
      <c r="B13" s="10" t="s">
        <v>137</v>
      </c>
      <c r="C13" s="12">
        <v>1801</v>
      </c>
      <c r="D13" s="12" t="s">
        <v>4</v>
      </c>
      <c r="E13" s="12">
        <f>C13-E2</f>
        <v>898</v>
      </c>
      <c r="F13" s="8"/>
      <c r="G13" s="13">
        <v>0</v>
      </c>
    </row>
    <row r="14" spans="1:7" ht="15.75" x14ac:dyDescent="0.25">
      <c r="A14" s="9">
        <v>12</v>
      </c>
      <c r="B14" s="10" t="s">
        <v>115</v>
      </c>
      <c r="C14" s="12">
        <v>1799</v>
      </c>
      <c r="D14" s="9" t="s">
        <v>4</v>
      </c>
      <c r="E14" s="12">
        <f>C14-E2</f>
        <v>896</v>
      </c>
      <c r="F14" s="8"/>
      <c r="G14" s="13">
        <v>0</v>
      </c>
    </row>
    <row r="15" spans="1:7" ht="15.75" x14ac:dyDescent="0.25">
      <c r="A15" s="9">
        <v>13</v>
      </c>
      <c r="B15" s="10" t="s">
        <v>161</v>
      </c>
      <c r="C15" s="12">
        <v>1798</v>
      </c>
      <c r="D15" s="15" t="s">
        <v>4</v>
      </c>
      <c r="E15" s="12">
        <f>C15-E2</f>
        <v>895</v>
      </c>
      <c r="F15" s="8"/>
      <c r="G15" s="13">
        <v>0</v>
      </c>
    </row>
    <row r="16" spans="1:7" ht="15.75" x14ac:dyDescent="0.25">
      <c r="A16" s="9">
        <v>14</v>
      </c>
      <c r="B16" s="10" t="s">
        <v>185</v>
      </c>
      <c r="C16" s="12">
        <v>1797</v>
      </c>
      <c r="D16" s="12" t="s">
        <v>4</v>
      </c>
      <c r="E16" s="12">
        <f>C16-E2</f>
        <v>894</v>
      </c>
      <c r="F16" s="8"/>
      <c r="G16" s="13">
        <v>0</v>
      </c>
    </row>
    <row r="17" spans="1:7" ht="15.75" x14ac:dyDescent="0.25">
      <c r="A17" s="9">
        <v>15</v>
      </c>
      <c r="B17" s="67" t="s">
        <v>211</v>
      </c>
      <c r="C17" s="12">
        <v>1793</v>
      </c>
      <c r="D17" s="12" t="s">
        <v>4</v>
      </c>
      <c r="E17" s="12">
        <f>C17-E2</f>
        <v>890</v>
      </c>
      <c r="F17" s="8"/>
      <c r="G17" s="13">
        <v>0</v>
      </c>
    </row>
    <row r="18" spans="1:7" ht="15.75" x14ac:dyDescent="0.25">
      <c r="A18" s="9">
        <v>16</v>
      </c>
      <c r="B18" s="10" t="s">
        <v>171</v>
      </c>
      <c r="C18" s="12">
        <v>1773</v>
      </c>
      <c r="D18" s="12" t="s">
        <v>4</v>
      </c>
      <c r="E18" s="12">
        <f>C18-E2</f>
        <v>870</v>
      </c>
      <c r="F18" s="8"/>
      <c r="G18" s="13">
        <v>0</v>
      </c>
    </row>
    <row r="19" spans="1:7" ht="15.75" x14ac:dyDescent="0.25">
      <c r="A19" s="9">
        <v>17</v>
      </c>
      <c r="B19" s="10" t="s">
        <v>215</v>
      </c>
      <c r="C19" s="12">
        <v>1766</v>
      </c>
      <c r="D19" s="12" t="s">
        <v>4</v>
      </c>
      <c r="E19" s="12">
        <f>C19-E2</f>
        <v>863</v>
      </c>
      <c r="F19" s="8"/>
      <c r="G19" s="13">
        <v>0</v>
      </c>
    </row>
    <row r="20" spans="1:7" ht="16.5" thickBot="1" x14ac:dyDescent="0.3">
      <c r="A20" s="9">
        <v>18</v>
      </c>
      <c r="B20" s="10" t="s">
        <v>129</v>
      </c>
      <c r="C20" s="12">
        <v>1762</v>
      </c>
      <c r="D20" s="12" t="s">
        <v>4</v>
      </c>
      <c r="E20" s="12">
        <f>C20-E2</f>
        <v>859</v>
      </c>
      <c r="F20" s="8"/>
      <c r="G20" s="13">
        <v>0</v>
      </c>
    </row>
    <row r="21" spans="1:7" ht="16.5" thickBot="1" x14ac:dyDescent="0.3">
      <c r="A21" s="69">
        <v>19</v>
      </c>
      <c r="B21" s="10" t="s">
        <v>176</v>
      </c>
      <c r="C21" s="12">
        <v>1753</v>
      </c>
      <c r="D21" s="12" t="s">
        <v>4</v>
      </c>
      <c r="E21" s="12">
        <f>C21-E2</f>
        <v>850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155</v>
      </c>
      <c r="C22" s="12">
        <v>1748</v>
      </c>
      <c r="D22" s="12">
        <f>C22-C21</f>
        <v>-5</v>
      </c>
      <c r="E22" s="12">
        <f>C22-E2</f>
        <v>845</v>
      </c>
      <c r="F22" s="8"/>
      <c r="G22" s="17" t="s">
        <v>4</v>
      </c>
    </row>
    <row r="23" spans="1:7" ht="15.75" x14ac:dyDescent="0.25">
      <c r="A23" s="9">
        <v>21</v>
      </c>
      <c r="B23" s="10" t="s">
        <v>167</v>
      </c>
      <c r="C23" s="12">
        <v>1748</v>
      </c>
      <c r="D23" s="12">
        <f>C23-C21</f>
        <v>-5</v>
      </c>
      <c r="E23" s="12">
        <f>C23-E2</f>
        <v>845</v>
      </c>
      <c r="F23" s="8"/>
    </row>
    <row r="24" spans="1:7" ht="15.75" x14ac:dyDescent="0.25">
      <c r="A24" s="9">
        <v>22</v>
      </c>
      <c r="B24" s="10" t="s">
        <v>199</v>
      </c>
      <c r="C24" s="12">
        <v>1742</v>
      </c>
      <c r="D24" s="12">
        <f>C24-C21</f>
        <v>-11</v>
      </c>
      <c r="E24" s="12">
        <f>C24-E2</f>
        <v>839</v>
      </c>
      <c r="F24" s="8"/>
    </row>
    <row r="25" spans="1:7" ht="15.75" x14ac:dyDescent="0.25">
      <c r="A25" s="9">
        <v>23</v>
      </c>
      <c r="B25" s="10" t="s">
        <v>145</v>
      </c>
      <c r="C25" s="12">
        <v>1740</v>
      </c>
      <c r="D25" s="12">
        <f>C25-C21</f>
        <v>-13</v>
      </c>
      <c r="E25" s="12">
        <f>C25-E2</f>
        <v>837</v>
      </c>
      <c r="F25" s="8"/>
    </row>
    <row r="26" spans="1:7" ht="15.75" x14ac:dyDescent="0.25">
      <c r="A26" s="9">
        <v>24</v>
      </c>
      <c r="B26" s="10" t="s">
        <v>208</v>
      </c>
      <c r="C26" s="12">
        <v>1736</v>
      </c>
      <c r="D26" s="12">
        <f>C26-C21</f>
        <v>-17</v>
      </c>
      <c r="E26" s="12">
        <f>C26-E2</f>
        <v>833</v>
      </c>
      <c r="F26" s="8"/>
    </row>
    <row r="27" spans="1:7" ht="15.75" x14ac:dyDescent="0.25">
      <c r="A27" s="9">
        <v>25</v>
      </c>
      <c r="B27" s="10" t="s">
        <v>207</v>
      </c>
      <c r="C27" s="12">
        <v>1734</v>
      </c>
      <c r="D27" s="12">
        <f>C27-C21</f>
        <v>-19</v>
      </c>
      <c r="E27" s="12">
        <f>C27-E2</f>
        <v>831</v>
      </c>
      <c r="F27" s="8"/>
    </row>
    <row r="28" spans="1:7" ht="15.75" x14ac:dyDescent="0.25">
      <c r="A28" s="9">
        <v>26</v>
      </c>
      <c r="B28" s="10" t="s">
        <v>164</v>
      </c>
      <c r="C28" s="12">
        <v>1731</v>
      </c>
      <c r="D28" s="12">
        <f>C28-C21</f>
        <v>-22</v>
      </c>
      <c r="E28" s="12">
        <f>C28-E2</f>
        <v>828</v>
      </c>
      <c r="F28" s="8"/>
    </row>
    <row r="29" spans="1:7" ht="15.75" x14ac:dyDescent="0.25">
      <c r="A29" s="9">
        <v>27</v>
      </c>
      <c r="B29" s="67" t="s">
        <v>122</v>
      </c>
      <c r="C29" s="12">
        <v>1725</v>
      </c>
      <c r="D29" s="12">
        <f>C29-C21</f>
        <v>-28</v>
      </c>
      <c r="E29" s="12">
        <f>C29-E2</f>
        <v>822</v>
      </c>
      <c r="F29" s="8"/>
    </row>
    <row r="30" spans="1:7" ht="15.75" x14ac:dyDescent="0.25">
      <c r="A30" s="9">
        <v>28</v>
      </c>
      <c r="B30" s="10" t="s">
        <v>136</v>
      </c>
      <c r="C30" s="12">
        <v>1724</v>
      </c>
      <c r="D30" s="12">
        <f>C30-C21</f>
        <v>-29</v>
      </c>
      <c r="E30" s="12">
        <f>C30-E2</f>
        <v>821</v>
      </c>
      <c r="F30" s="8"/>
    </row>
    <row r="31" spans="1:7" ht="15.75" x14ac:dyDescent="0.25">
      <c r="A31" s="9">
        <v>29</v>
      </c>
      <c r="B31" s="10" t="s">
        <v>210</v>
      </c>
      <c r="C31" s="12">
        <v>1723</v>
      </c>
      <c r="D31" s="12">
        <f>C31-C21</f>
        <v>-30</v>
      </c>
      <c r="E31" s="12">
        <f>C31-E2</f>
        <v>820</v>
      </c>
      <c r="F31" s="8"/>
    </row>
    <row r="32" spans="1:7" ht="15.75" x14ac:dyDescent="0.25">
      <c r="A32" s="9">
        <v>30</v>
      </c>
      <c r="B32" s="10" t="s">
        <v>166</v>
      </c>
      <c r="C32" s="12">
        <v>1722</v>
      </c>
      <c r="D32" s="12">
        <f>C32-C21</f>
        <v>-31</v>
      </c>
      <c r="E32" s="12">
        <f>C32-E2</f>
        <v>819</v>
      </c>
      <c r="F32" s="8"/>
    </row>
    <row r="33" spans="1:6" ht="15.75" x14ac:dyDescent="0.25">
      <c r="A33" s="9">
        <v>31</v>
      </c>
      <c r="B33" s="10" t="s">
        <v>150</v>
      </c>
      <c r="C33" s="12">
        <v>1721</v>
      </c>
      <c r="D33" s="12">
        <f>C33-C21</f>
        <v>-32</v>
      </c>
      <c r="E33" s="12">
        <f>C33-E2</f>
        <v>818</v>
      </c>
      <c r="F33" s="8"/>
    </row>
    <row r="34" spans="1:6" ht="15.75" x14ac:dyDescent="0.25">
      <c r="A34" s="9">
        <v>32</v>
      </c>
      <c r="B34" s="10" t="s">
        <v>123</v>
      </c>
      <c r="C34" s="12">
        <v>1707</v>
      </c>
      <c r="D34" s="12">
        <f>C34-C21</f>
        <v>-46</v>
      </c>
      <c r="E34" s="12">
        <f>C34-E2</f>
        <v>804</v>
      </c>
      <c r="F34" s="8"/>
    </row>
    <row r="35" spans="1:6" ht="15.75" x14ac:dyDescent="0.25">
      <c r="A35" s="9">
        <v>33</v>
      </c>
      <c r="B35" s="10" t="s">
        <v>170</v>
      </c>
      <c r="C35" s="12">
        <v>1696</v>
      </c>
      <c r="D35" s="12">
        <f>C35-C21</f>
        <v>-57</v>
      </c>
      <c r="E35" s="12">
        <f>C35-E2</f>
        <v>793</v>
      </c>
      <c r="F35" s="8"/>
    </row>
    <row r="36" spans="1:6" ht="15.75" x14ac:dyDescent="0.25">
      <c r="A36" s="9">
        <v>34</v>
      </c>
      <c r="B36" s="10" t="s">
        <v>117</v>
      </c>
      <c r="C36" s="12">
        <v>1693</v>
      </c>
      <c r="D36" s="12">
        <f>C36-C21</f>
        <v>-60</v>
      </c>
      <c r="E36" s="12">
        <f>C36-E2</f>
        <v>790</v>
      </c>
      <c r="F36" s="8"/>
    </row>
    <row r="37" spans="1:6" ht="15.75" x14ac:dyDescent="0.25">
      <c r="A37" s="9">
        <v>35</v>
      </c>
      <c r="B37" s="10" t="s">
        <v>225</v>
      </c>
      <c r="C37" s="12">
        <v>1689</v>
      </c>
      <c r="D37" s="12">
        <f>C37-C21</f>
        <v>-64</v>
      </c>
      <c r="E37" s="12">
        <f>C37-E2</f>
        <v>786</v>
      </c>
      <c r="F37" s="8"/>
    </row>
    <row r="38" spans="1:6" ht="15.75" x14ac:dyDescent="0.25">
      <c r="A38" s="9">
        <v>36</v>
      </c>
      <c r="B38" s="10" t="s">
        <v>226</v>
      </c>
      <c r="C38" s="12">
        <v>1688</v>
      </c>
      <c r="D38" s="12">
        <f>C38-C21</f>
        <v>-65</v>
      </c>
      <c r="E38" s="12">
        <f>C38-E2</f>
        <v>785</v>
      </c>
      <c r="F38" s="8"/>
    </row>
    <row r="39" spans="1:6" ht="15.75" x14ac:dyDescent="0.25">
      <c r="A39" s="9">
        <v>37</v>
      </c>
      <c r="B39" s="10" t="s">
        <v>200</v>
      </c>
      <c r="C39" s="12">
        <v>1686</v>
      </c>
      <c r="D39" s="12">
        <f>C39-C21</f>
        <v>-67</v>
      </c>
      <c r="E39" s="12">
        <f>C39-E2</f>
        <v>783</v>
      </c>
      <c r="F39" s="8"/>
    </row>
    <row r="40" spans="1:6" ht="15.75" x14ac:dyDescent="0.25">
      <c r="A40" s="9">
        <v>38</v>
      </c>
      <c r="B40" s="10" t="s">
        <v>168</v>
      </c>
      <c r="C40" s="12">
        <v>1684</v>
      </c>
      <c r="D40" s="12">
        <f>C40-C21</f>
        <v>-69</v>
      </c>
      <c r="E40" s="12">
        <f>C40-E2</f>
        <v>781</v>
      </c>
      <c r="F40" s="8"/>
    </row>
    <row r="41" spans="1:6" ht="15.75" x14ac:dyDescent="0.25">
      <c r="A41" s="9">
        <v>39</v>
      </c>
      <c r="B41" s="10" t="s">
        <v>179</v>
      </c>
      <c r="C41" s="12">
        <v>1683</v>
      </c>
      <c r="D41" s="12">
        <f>C41-C21</f>
        <v>-70</v>
      </c>
      <c r="E41" s="12">
        <f>C41-E2</f>
        <v>780</v>
      </c>
      <c r="F41" s="8"/>
    </row>
    <row r="42" spans="1:6" ht="15.75" x14ac:dyDescent="0.25">
      <c r="A42" s="9">
        <v>40</v>
      </c>
      <c r="B42" s="10" t="s">
        <v>141</v>
      </c>
      <c r="C42" s="12">
        <v>1682</v>
      </c>
      <c r="D42" s="12">
        <f>C42-C21</f>
        <v>-71</v>
      </c>
      <c r="E42" s="12">
        <f>C42-E2</f>
        <v>779</v>
      </c>
      <c r="F42" s="8"/>
    </row>
    <row r="43" spans="1:6" ht="15.75" x14ac:dyDescent="0.25">
      <c r="A43" s="9">
        <v>41</v>
      </c>
      <c r="B43" s="10" t="s">
        <v>195</v>
      </c>
      <c r="C43" s="12">
        <v>1676</v>
      </c>
      <c r="D43" s="12">
        <f>C43-C21</f>
        <v>-77</v>
      </c>
      <c r="E43" s="12">
        <f>C43-E2</f>
        <v>773</v>
      </c>
      <c r="F43" s="8"/>
    </row>
    <row r="44" spans="1:6" ht="15.75" x14ac:dyDescent="0.25">
      <c r="A44" s="9">
        <v>42</v>
      </c>
      <c r="B44" s="10" t="s">
        <v>189</v>
      </c>
      <c r="C44" s="12">
        <v>1674</v>
      </c>
      <c r="D44" s="12">
        <f>C44-C21</f>
        <v>-79</v>
      </c>
      <c r="E44" s="12">
        <f>C44-E2</f>
        <v>771</v>
      </c>
      <c r="F44" s="8"/>
    </row>
    <row r="45" spans="1:6" ht="15.75" x14ac:dyDescent="0.25">
      <c r="A45" s="9">
        <v>43</v>
      </c>
      <c r="B45" s="10" t="s">
        <v>149</v>
      </c>
      <c r="C45" s="12">
        <v>1673</v>
      </c>
      <c r="D45" s="12">
        <f>C45-C21</f>
        <v>-80</v>
      </c>
      <c r="E45" s="12">
        <f>C45-E2</f>
        <v>770</v>
      </c>
      <c r="F45" s="8"/>
    </row>
    <row r="46" spans="1:6" ht="15.75" x14ac:dyDescent="0.25">
      <c r="A46" s="9">
        <v>44</v>
      </c>
      <c r="B46" s="10" t="s">
        <v>138</v>
      </c>
      <c r="C46" s="12">
        <v>1668</v>
      </c>
      <c r="D46" s="12">
        <f>C46-C21</f>
        <v>-85</v>
      </c>
      <c r="E46" s="12">
        <f>C46-E2</f>
        <v>765</v>
      </c>
      <c r="F46" s="8"/>
    </row>
    <row r="47" spans="1:6" ht="15.75" x14ac:dyDescent="0.25">
      <c r="A47" s="9">
        <v>45</v>
      </c>
      <c r="B47" s="10" t="s">
        <v>174</v>
      </c>
      <c r="C47" s="12">
        <v>1655</v>
      </c>
      <c r="D47" s="12">
        <f>C47-C21</f>
        <v>-98</v>
      </c>
      <c r="E47" s="12">
        <f>C47-E2</f>
        <v>752</v>
      </c>
      <c r="F47" s="8"/>
    </row>
    <row r="48" spans="1:6" ht="15.75" x14ac:dyDescent="0.25">
      <c r="A48" s="9">
        <v>46</v>
      </c>
      <c r="B48" s="10" t="s">
        <v>128</v>
      </c>
      <c r="C48" s="12">
        <v>1653</v>
      </c>
      <c r="D48" s="12">
        <f>C48-C21</f>
        <v>-100</v>
      </c>
      <c r="E48" s="12">
        <f>C48-E2</f>
        <v>750</v>
      </c>
      <c r="F48" s="8"/>
    </row>
    <row r="49" spans="1:6" ht="15.75" x14ac:dyDescent="0.25">
      <c r="A49" s="9">
        <v>47</v>
      </c>
      <c r="B49" s="10" t="s">
        <v>173</v>
      </c>
      <c r="C49" s="12">
        <v>1653</v>
      </c>
      <c r="D49" s="12">
        <f>C49-C21</f>
        <v>-100</v>
      </c>
      <c r="E49" s="12">
        <f>C49-E2</f>
        <v>750</v>
      </c>
      <c r="F49" s="8"/>
    </row>
    <row r="50" spans="1:6" ht="15.75" x14ac:dyDescent="0.25">
      <c r="A50" s="9">
        <v>48</v>
      </c>
      <c r="B50" s="10" t="s">
        <v>131</v>
      </c>
      <c r="C50" s="12">
        <v>1652</v>
      </c>
      <c r="D50" s="12">
        <f>C50-C21</f>
        <v>-101</v>
      </c>
      <c r="E50" s="12">
        <f>C50-E2</f>
        <v>749</v>
      </c>
      <c r="F50" s="8"/>
    </row>
    <row r="51" spans="1:6" ht="15.75" x14ac:dyDescent="0.25">
      <c r="A51" s="9">
        <v>49</v>
      </c>
      <c r="B51" s="10" t="s">
        <v>146</v>
      </c>
      <c r="C51" s="12">
        <v>1651</v>
      </c>
      <c r="D51" s="12">
        <f>C51-C21</f>
        <v>-102</v>
      </c>
      <c r="E51" s="12">
        <f>C51-E2</f>
        <v>748</v>
      </c>
      <c r="F51" s="8"/>
    </row>
    <row r="52" spans="1:6" ht="15.75" x14ac:dyDescent="0.25">
      <c r="A52" s="9">
        <v>50</v>
      </c>
      <c r="B52" s="10" t="s">
        <v>213</v>
      </c>
      <c r="C52" s="12">
        <v>1647</v>
      </c>
      <c r="D52" s="12">
        <f>C52-C21</f>
        <v>-106</v>
      </c>
      <c r="E52" s="12">
        <f>C52-E2</f>
        <v>744</v>
      </c>
      <c r="F52" s="8"/>
    </row>
    <row r="53" spans="1:6" ht="15.75" x14ac:dyDescent="0.25">
      <c r="A53" s="9">
        <v>51</v>
      </c>
      <c r="B53" s="67" t="s">
        <v>212</v>
      </c>
      <c r="C53" s="12">
        <v>1646</v>
      </c>
      <c r="D53" s="12">
        <f>C53-C21</f>
        <v>-107</v>
      </c>
      <c r="E53" s="12">
        <f>C53-E2</f>
        <v>743</v>
      </c>
      <c r="F53" s="8"/>
    </row>
    <row r="54" spans="1:6" ht="15.75" x14ac:dyDescent="0.25">
      <c r="A54" s="9">
        <v>52</v>
      </c>
      <c r="B54" s="10" t="s">
        <v>130</v>
      </c>
      <c r="C54" s="12">
        <v>1643</v>
      </c>
      <c r="D54" s="12">
        <f>C54-C21</f>
        <v>-110</v>
      </c>
      <c r="E54" s="12">
        <f>C54-E2</f>
        <v>740</v>
      </c>
      <c r="F54" s="8"/>
    </row>
    <row r="55" spans="1:6" ht="15.75" x14ac:dyDescent="0.25">
      <c r="A55" s="9">
        <v>53</v>
      </c>
      <c r="B55" s="67" t="s">
        <v>162</v>
      </c>
      <c r="C55" s="12">
        <v>1637</v>
      </c>
      <c r="D55" s="12">
        <f>C55-C21</f>
        <v>-116</v>
      </c>
      <c r="E55" s="12">
        <f>C55-E2</f>
        <v>734</v>
      </c>
      <c r="F55" s="8"/>
    </row>
    <row r="56" spans="1:6" ht="15.75" x14ac:dyDescent="0.25">
      <c r="A56" s="9">
        <v>54</v>
      </c>
      <c r="B56" s="10" t="s">
        <v>44</v>
      </c>
      <c r="C56" s="12">
        <v>1635</v>
      </c>
      <c r="D56" s="12">
        <f>C56-C21</f>
        <v>-118</v>
      </c>
      <c r="E56" s="12">
        <f>C56-E2</f>
        <v>732</v>
      </c>
      <c r="F56" s="8"/>
    </row>
    <row r="57" spans="1:6" ht="15.75" x14ac:dyDescent="0.25">
      <c r="A57" s="9">
        <v>55</v>
      </c>
      <c r="B57" s="10" t="s">
        <v>219</v>
      </c>
      <c r="C57" s="12">
        <v>1633</v>
      </c>
      <c r="D57" s="12">
        <f>C57-C21</f>
        <v>-120</v>
      </c>
      <c r="E57" s="12">
        <f>C57-E2</f>
        <v>730</v>
      </c>
      <c r="F57" s="8"/>
    </row>
    <row r="58" spans="1:6" ht="15.75" x14ac:dyDescent="0.25">
      <c r="A58" s="9">
        <v>56</v>
      </c>
      <c r="B58" s="10" t="s">
        <v>159</v>
      </c>
      <c r="C58" s="12">
        <v>1631</v>
      </c>
      <c r="D58" s="12">
        <f>C58-C21</f>
        <v>-122</v>
      </c>
      <c r="E58" s="12">
        <f>C58-E2</f>
        <v>728</v>
      </c>
      <c r="F58" s="8"/>
    </row>
    <row r="59" spans="1:6" ht="15.75" x14ac:dyDescent="0.25">
      <c r="A59" s="9">
        <v>57</v>
      </c>
      <c r="B59" s="10" t="s">
        <v>114</v>
      </c>
      <c r="C59" s="12">
        <v>1627</v>
      </c>
      <c r="D59" s="12">
        <f>C59-C21</f>
        <v>-126</v>
      </c>
      <c r="E59" s="12">
        <f>C59-E2</f>
        <v>724</v>
      </c>
      <c r="F59" s="8"/>
    </row>
    <row r="60" spans="1:6" ht="15.75" x14ac:dyDescent="0.25">
      <c r="A60" s="9">
        <v>58</v>
      </c>
      <c r="B60" s="10" t="s">
        <v>193</v>
      </c>
      <c r="C60" s="12">
        <v>1627</v>
      </c>
      <c r="D60" s="12">
        <f>C60-C21</f>
        <v>-126</v>
      </c>
      <c r="E60" s="12">
        <f>C60-E2</f>
        <v>724</v>
      </c>
      <c r="F60" s="8"/>
    </row>
    <row r="61" spans="1:6" ht="15.75" x14ac:dyDescent="0.25">
      <c r="A61" s="9">
        <v>59</v>
      </c>
      <c r="B61" s="10" t="s">
        <v>160</v>
      </c>
      <c r="C61" s="12">
        <v>1626</v>
      </c>
      <c r="D61" s="12">
        <f>C61-C21</f>
        <v>-127</v>
      </c>
      <c r="E61" s="12">
        <f>C61-E2</f>
        <v>723</v>
      </c>
      <c r="F61" s="8"/>
    </row>
    <row r="62" spans="1:6" ht="15.75" x14ac:dyDescent="0.25">
      <c r="A62" s="9">
        <v>60</v>
      </c>
      <c r="B62" s="10" t="s">
        <v>177</v>
      </c>
      <c r="C62" s="12">
        <v>1625</v>
      </c>
      <c r="D62" s="12">
        <f>C62-C21</f>
        <v>-128</v>
      </c>
      <c r="E62" s="12">
        <f>C62-E2</f>
        <v>722</v>
      </c>
      <c r="F62" s="8"/>
    </row>
    <row r="63" spans="1:6" ht="15.75" x14ac:dyDescent="0.25">
      <c r="A63" s="9">
        <v>61</v>
      </c>
      <c r="B63" s="10" t="s">
        <v>204</v>
      </c>
      <c r="C63" s="12">
        <v>1615</v>
      </c>
      <c r="D63" s="12">
        <f>C63-C21</f>
        <v>-138</v>
      </c>
      <c r="E63" s="12">
        <f>C63-E2</f>
        <v>712</v>
      </c>
      <c r="F63" s="8"/>
    </row>
    <row r="64" spans="1:6" ht="15.75" x14ac:dyDescent="0.25">
      <c r="A64" s="9">
        <v>62</v>
      </c>
      <c r="B64" s="10" t="s">
        <v>196</v>
      </c>
      <c r="C64" s="12">
        <v>1612</v>
      </c>
      <c r="D64" s="12">
        <f>C64-C21</f>
        <v>-141</v>
      </c>
      <c r="E64" s="12">
        <f>C64-E2</f>
        <v>709</v>
      </c>
      <c r="F64" s="8"/>
    </row>
    <row r="65" spans="1:6" ht="15.75" x14ac:dyDescent="0.25">
      <c r="A65" s="9">
        <v>63</v>
      </c>
      <c r="B65" s="10" t="s">
        <v>224</v>
      </c>
      <c r="C65" s="12">
        <v>1608</v>
      </c>
      <c r="D65" s="12">
        <f>C65-C21</f>
        <v>-145</v>
      </c>
      <c r="E65" s="12">
        <f>C65-E2</f>
        <v>705</v>
      </c>
      <c r="F65" s="8"/>
    </row>
    <row r="66" spans="1:6" ht="15.75" x14ac:dyDescent="0.25">
      <c r="A66" s="9">
        <v>64</v>
      </c>
      <c r="B66" s="67" t="s">
        <v>180</v>
      </c>
      <c r="C66" s="12">
        <v>1604</v>
      </c>
      <c r="D66" s="12">
        <f>C66-C21</f>
        <v>-149</v>
      </c>
      <c r="E66" s="12">
        <f>C66-E2</f>
        <v>701</v>
      </c>
      <c r="F66" s="8"/>
    </row>
    <row r="67" spans="1:6" ht="15.75" x14ac:dyDescent="0.25">
      <c r="A67" s="9">
        <v>65</v>
      </c>
      <c r="B67" s="10" t="s">
        <v>186</v>
      </c>
      <c r="C67" s="12">
        <v>1602</v>
      </c>
      <c r="D67" s="12">
        <f>C67-C21</f>
        <v>-151</v>
      </c>
      <c r="E67" s="12">
        <f>C67-E2</f>
        <v>699</v>
      </c>
      <c r="F67" s="8"/>
    </row>
    <row r="68" spans="1:6" ht="15.75" x14ac:dyDescent="0.25">
      <c r="A68" s="9">
        <v>66</v>
      </c>
      <c r="B68" s="10" t="s">
        <v>217</v>
      </c>
      <c r="C68" s="12">
        <v>1602</v>
      </c>
      <c r="D68" s="12">
        <f>C68-C21</f>
        <v>-151</v>
      </c>
      <c r="E68" s="12">
        <f>C68-E2</f>
        <v>699</v>
      </c>
      <c r="F68" s="8"/>
    </row>
    <row r="69" spans="1:6" ht="15.75" x14ac:dyDescent="0.25">
      <c r="A69" s="9">
        <v>67</v>
      </c>
      <c r="B69" s="10" t="s">
        <v>169</v>
      </c>
      <c r="C69" s="12">
        <v>1600</v>
      </c>
      <c r="D69" s="12">
        <f>C69-C21</f>
        <v>-153</v>
      </c>
      <c r="E69" s="12">
        <f>C69-E2</f>
        <v>697</v>
      </c>
      <c r="F69" s="8"/>
    </row>
    <row r="70" spans="1:6" ht="15.75" x14ac:dyDescent="0.25">
      <c r="A70" s="9">
        <v>68</v>
      </c>
      <c r="B70" s="10" t="s">
        <v>151</v>
      </c>
      <c r="C70" s="12">
        <v>1598</v>
      </c>
      <c r="D70" s="12">
        <f>C70-C21</f>
        <v>-155</v>
      </c>
      <c r="E70" s="12">
        <f>C70-E2</f>
        <v>695</v>
      </c>
      <c r="F70" s="8"/>
    </row>
    <row r="71" spans="1:6" ht="15.75" x14ac:dyDescent="0.25">
      <c r="A71" s="9">
        <v>69</v>
      </c>
      <c r="B71" s="10" t="s">
        <v>184</v>
      </c>
      <c r="C71" s="12">
        <v>1594</v>
      </c>
      <c r="D71" s="12">
        <f>C71-C21</f>
        <v>-159</v>
      </c>
      <c r="E71" s="12">
        <f>C71-E2</f>
        <v>691</v>
      </c>
      <c r="F71" s="8"/>
    </row>
    <row r="72" spans="1:6" ht="15.75" x14ac:dyDescent="0.25">
      <c r="A72" s="9">
        <v>70</v>
      </c>
      <c r="B72" s="10" t="s">
        <v>132</v>
      </c>
      <c r="C72" s="12">
        <v>1592</v>
      </c>
      <c r="D72" s="12">
        <f>C72-C21</f>
        <v>-161</v>
      </c>
      <c r="E72" s="12">
        <f>C72-E2</f>
        <v>689</v>
      </c>
      <c r="F72" s="8"/>
    </row>
    <row r="73" spans="1:6" ht="15.75" x14ac:dyDescent="0.25">
      <c r="A73" s="9">
        <v>71</v>
      </c>
      <c r="B73" s="10" t="s">
        <v>156</v>
      </c>
      <c r="C73" s="12">
        <v>1582</v>
      </c>
      <c r="D73" s="12">
        <f>C73-C21</f>
        <v>-171</v>
      </c>
      <c r="E73" s="12">
        <f>C73-E2</f>
        <v>679</v>
      </c>
      <c r="F73" s="8"/>
    </row>
    <row r="74" spans="1:6" ht="15.75" x14ac:dyDescent="0.25">
      <c r="A74" s="9">
        <v>72</v>
      </c>
      <c r="B74" s="10" t="s">
        <v>183</v>
      </c>
      <c r="C74" s="12">
        <v>1579</v>
      </c>
      <c r="D74" s="12">
        <f>C74-C21</f>
        <v>-174</v>
      </c>
      <c r="E74" s="12">
        <f>C74-E2</f>
        <v>676</v>
      </c>
      <c r="F74" s="8"/>
    </row>
    <row r="75" spans="1:6" ht="15.75" x14ac:dyDescent="0.25">
      <c r="A75" s="9">
        <v>73</v>
      </c>
      <c r="B75" s="10" t="s">
        <v>143</v>
      </c>
      <c r="C75" s="12">
        <v>1572</v>
      </c>
      <c r="D75" s="12">
        <f>C75-C21</f>
        <v>-181</v>
      </c>
      <c r="E75" s="12">
        <f>C75-E2</f>
        <v>669</v>
      </c>
      <c r="F75" s="8"/>
    </row>
    <row r="76" spans="1:6" ht="15.75" x14ac:dyDescent="0.25">
      <c r="A76" s="9">
        <v>74</v>
      </c>
      <c r="B76" s="10" t="s">
        <v>187</v>
      </c>
      <c r="C76" s="12">
        <v>1572</v>
      </c>
      <c r="D76" s="12">
        <f>C76-C21</f>
        <v>-181</v>
      </c>
      <c r="E76" s="12">
        <f>C76-E2</f>
        <v>669</v>
      </c>
      <c r="F76" s="8"/>
    </row>
    <row r="77" spans="1:6" ht="15.75" x14ac:dyDescent="0.25">
      <c r="A77" s="9">
        <v>75</v>
      </c>
      <c r="B77" s="10" t="s">
        <v>201</v>
      </c>
      <c r="C77" s="12">
        <v>1572</v>
      </c>
      <c r="D77" s="12">
        <f>C77-C21</f>
        <v>-181</v>
      </c>
      <c r="E77" s="12">
        <f>C77-E2</f>
        <v>669</v>
      </c>
      <c r="F77" s="8"/>
    </row>
    <row r="78" spans="1:6" ht="15.75" x14ac:dyDescent="0.25">
      <c r="A78" s="9">
        <v>76</v>
      </c>
      <c r="B78" s="10" t="s">
        <v>152</v>
      </c>
      <c r="C78" s="12">
        <v>1564</v>
      </c>
      <c r="D78" s="12">
        <f>C78-C21</f>
        <v>-189</v>
      </c>
      <c r="E78" s="12">
        <f>C78-E2</f>
        <v>661</v>
      </c>
      <c r="F78" s="8"/>
    </row>
    <row r="79" spans="1:6" ht="15.75" x14ac:dyDescent="0.25">
      <c r="A79" s="9">
        <v>77</v>
      </c>
      <c r="B79" s="10" t="s">
        <v>206</v>
      </c>
      <c r="C79" s="12">
        <v>1564</v>
      </c>
      <c r="D79" s="12">
        <f>C79-C21</f>
        <v>-189</v>
      </c>
      <c r="E79" s="12">
        <f>C79-E2</f>
        <v>661</v>
      </c>
      <c r="F79" s="8"/>
    </row>
    <row r="80" spans="1:6" ht="15.75" x14ac:dyDescent="0.25">
      <c r="A80" s="9">
        <v>78</v>
      </c>
      <c r="B80" s="10" t="s">
        <v>120</v>
      </c>
      <c r="C80" s="12">
        <v>1559</v>
      </c>
      <c r="D80" s="12">
        <f>C80-C21</f>
        <v>-194</v>
      </c>
      <c r="E80" s="12">
        <f>C80-E2</f>
        <v>656</v>
      </c>
      <c r="F80" s="8"/>
    </row>
    <row r="81" spans="1:6" ht="15.75" x14ac:dyDescent="0.25">
      <c r="A81" s="9">
        <v>79</v>
      </c>
      <c r="B81" s="67" t="s">
        <v>113</v>
      </c>
      <c r="C81" s="12">
        <v>1556</v>
      </c>
      <c r="D81" s="12">
        <f>C81-C21</f>
        <v>-197</v>
      </c>
      <c r="E81" s="12">
        <f>C81-E2</f>
        <v>653</v>
      </c>
      <c r="F81" s="8"/>
    </row>
    <row r="82" spans="1:6" ht="15.75" x14ac:dyDescent="0.25">
      <c r="A82" s="9">
        <v>80</v>
      </c>
      <c r="B82" s="67" t="s">
        <v>119</v>
      </c>
      <c r="C82" s="12">
        <v>1556</v>
      </c>
      <c r="D82" s="12">
        <f>C82-C21</f>
        <v>-197</v>
      </c>
      <c r="E82" s="12">
        <f>C82-E2</f>
        <v>653</v>
      </c>
      <c r="F82" s="8"/>
    </row>
    <row r="83" spans="1:6" ht="15.75" x14ac:dyDescent="0.25">
      <c r="A83" s="9">
        <v>81</v>
      </c>
      <c r="B83" s="10" t="s">
        <v>227</v>
      </c>
      <c r="C83" s="12">
        <v>1554</v>
      </c>
      <c r="D83" s="12">
        <f>C83-C21</f>
        <v>-199</v>
      </c>
      <c r="E83" s="12">
        <f>C83-E2</f>
        <v>651</v>
      </c>
      <c r="F83" s="8"/>
    </row>
    <row r="84" spans="1:6" ht="15.75" x14ac:dyDescent="0.25">
      <c r="A84" s="9">
        <v>82</v>
      </c>
      <c r="B84" s="10" t="s">
        <v>126</v>
      </c>
      <c r="C84" s="12">
        <v>1552</v>
      </c>
      <c r="D84" s="12">
        <f>C84-C21</f>
        <v>-201</v>
      </c>
      <c r="E84" s="12">
        <f>C84-E2</f>
        <v>649</v>
      </c>
      <c r="F84" s="8"/>
    </row>
    <row r="85" spans="1:6" ht="15.75" x14ac:dyDescent="0.25">
      <c r="A85" s="9">
        <v>83</v>
      </c>
      <c r="B85" s="10" t="s">
        <v>209</v>
      </c>
      <c r="C85" s="12">
        <v>1547</v>
      </c>
      <c r="D85" s="12">
        <f>C85-C21</f>
        <v>-206</v>
      </c>
      <c r="E85" s="12">
        <f>C85-E2</f>
        <v>644</v>
      </c>
      <c r="F85" s="8"/>
    </row>
    <row r="86" spans="1:6" ht="15.75" x14ac:dyDescent="0.25">
      <c r="A86" s="9">
        <v>84</v>
      </c>
      <c r="B86" s="10" t="s">
        <v>191</v>
      </c>
      <c r="C86" s="12">
        <v>1545</v>
      </c>
      <c r="D86" s="12">
        <f>C86-C21</f>
        <v>-208</v>
      </c>
      <c r="E86" s="12">
        <f>C86-E2</f>
        <v>642</v>
      </c>
      <c r="F86" s="8"/>
    </row>
    <row r="87" spans="1:6" ht="15.75" x14ac:dyDescent="0.25">
      <c r="A87" s="9">
        <v>85</v>
      </c>
      <c r="B87" s="10" t="s">
        <v>175</v>
      </c>
      <c r="C87" s="12">
        <v>1543</v>
      </c>
      <c r="D87" s="12">
        <f>C87-C21</f>
        <v>-210</v>
      </c>
      <c r="E87" s="12">
        <f>C87-E2</f>
        <v>640</v>
      </c>
      <c r="F87" s="8"/>
    </row>
    <row r="88" spans="1:6" ht="15.75" x14ac:dyDescent="0.25">
      <c r="A88" s="9">
        <v>86</v>
      </c>
      <c r="B88" s="10" t="s">
        <v>198</v>
      </c>
      <c r="C88" s="12">
        <v>1542</v>
      </c>
      <c r="D88" s="12">
        <f>C88-C21</f>
        <v>-211</v>
      </c>
      <c r="E88" s="12">
        <f>C88-E2</f>
        <v>639</v>
      </c>
      <c r="F88" s="8"/>
    </row>
    <row r="89" spans="1:6" ht="15.75" x14ac:dyDescent="0.25">
      <c r="A89" s="9">
        <v>87</v>
      </c>
      <c r="B89" s="67" t="s">
        <v>158</v>
      </c>
      <c r="C89" s="12">
        <v>1540</v>
      </c>
      <c r="D89" s="12">
        <f>C89-C21</f>
        <v>-213</v>
      </c>
      <c r="E89" s="12">
        <f>C89-E2</f>
        <v>637</v>
      </c>
      <c r="F89" s="8"/>
    </row>
    <row r="90" spans="1:6" ht="15.75" x14ac:dyDescent="0.25">
      <c r="A90" s="9">
        <v>88</v>
      </c>
      <c r="B90" s="10" t="s">
        <v>220</v>
      </c>
      <c r="C90" s="12">
        <v>1539</v>
      </c>
      <c r="D90" s="12">
        <f>C90-C21</f>
        <v>-214</v>
      </c>
      <c r="E90" s="12">
        <f>C90-E2</f>
        <v>636</v>
      </c>
      <c r="F90" s="8"/>
    </row>
    <row r="91" spans="1:6" ht="15.75" x14ac:dyDescent="0.25">
      <c r="A91" s="9">
        <v>89</v>
      </c>
      <c r="B91" s="10" t="s">
        <v>154</v>
      </c>
      <c r="C91" s="12">
        <v>1538</v>
      </c>
      <c r="D91" s="12">
        <f>C91-C21</f>
        <v>-215</v>
      </c>
      <c r="E91" s="12">
        <f>C91-E2</f>
        <v>635</v>
      </c>
      <c r="F91" s="8"/>
    </row>
    <row r="92" spans="1:6" ht="15.75" x14ac:dyDescent="0.25">
      <c r="A92" s="9">
        <v>90</v>
      </c>
      <c r="B92" s="10" t="s">
        <v>144</v>
      </c>
      <c r="C92" s="12">
        <v>1536</v>
      </c>
      <c r="D92" s="12">
        <f>C92-C21</f>
        <v>-217</v>
      </c>
      <c r="E92" s="12">
        <f>C92-E2</f>
        <v>633</v>
      </c>
      <c r="F92" s="8"/>
    </row>
    <row r="93" spans="1:6" ht="15.75" x14ac:dyDescent="0.25">
      <c r="A93" s="9">
        <v>91</v>
      </c>
      <c r="B93" s="10" t="s">
        <v>165</v>
      </c>
      <c r="C93" s="12">
        <v>1533</v>
      </c>
      <c r="D93" s="12">
        <f>C93-C21</f>
        <v>-220</v>
      </c>
      <c r="E93" s="12">
        <f>C93-E2</f>
        <v>630</v>
      </c>
      <c r="F93" s="8"/>
    </row>
    <row r="94" spans="1:6" ht="15.75" x14ac:dyDescent="0.25">
      <c r="A94" s="9">
        <v>92</v>
      </c>
      <c r="B94" s="10" t="s">
        <v>205</v>
      </c>
      <c r="C94" s="12">
        <v>1532</v>
      </c>
      <c r="D94" s="12">
        <f>C94-C21</f>
        <v>-221</v>
      </c>
      <c r="E94" s="12">
        <f>C94-E2</f>
        <v>629</v>
      </c>
      <c r="F94" s="8"/>
    </row>
    <row r="95" spans="1:6" ht="15.75" x14ac:dyDescent="0.25">
      <c r="A95" s="9">
        <v>93</v>
      </c>
      <c r="B95" s="10" t="s">
        <v>197</v>
      </c>
      <c r="C95" s="12">
        <v>1523</v>
      </c>
      <c r="D95" s="12">
        <f>C95-C21</f>
        <v>-230</v>
      </c>
      <c r="E95" s="12">
        <f>C95-E2</f>
        <v>620</v>
      </c>
      <c r="F95" s="8"/>
    </row>
    <row r="96" spans="1:6" ht="15.75" x14ac:dyDescent="0.25">
      <c r="A96" s="9">
        <v>94</v>
      </c>
      <c r="B96" s="67" t="s">
        <v>194</v>
      </c>
      <c r="C96" s="12">
        <v>1512</v>
      </c>
      <c r="D96" s="12">
        <f>C96-C21</f>
        <v>-241</v>
      </c>
      <c r="E96" s="12">
        <f>C96-E2</f>
        <v>609</v>
      </c>
      <c r="F96" s="8"/>
    </row>
    <row r="97" spans="1:6" ht="15.75" x14ac:dyDescent="0.25">
      <c r="A97" s="9">
        <v>95</v>
      </c>
      <c r="B97" s="10" t="s">
        <v>228</v>
      </c>
      <c r="C97" s="12">
        <v>1487</v>
      </c>
      <c r="D97" s="12">
        <f>C97-C21</f>
        <v>-266</v>
      </c>
      <c r="E97" s="12">
        <f>C97-E2</f>
        <v>584</v>
      </c>
      <c r="F97" s="8"/>
    </row>
    <row r="98" spans="1:6" ht="15.75" x14ac:dyDescent="0.25">
      <c r="A98" s="9">
        <v>96</v>
      </c>
      <c r="B98" s="10" t="s">
        <v>172</v>
      </c>
      <c r="C98" s="12">
        <v>1486</v>
      </c>
      <c r="D98" s="12">
        <f>C98-C21</f>
        <v>-267</v>
      </c>
      <c r="E98" s="12">
        <f>C98-E2</f>
        <v>583</v>
      </c>
      <c r="F98" s="8"/>
    </row>
    <row r="99" spans="1:6" ht="15.75" x14ac:dyDescent="0.25">
      <c r="A99" s="9">
        <v>97</v>
      </c>
      <c r="B99" s="10" t="s">
        <v>133</v>
      </c>
      <c r="C99" s="12">
        <v>1481</v>
      </c>
      <c r="D99" s="12">
        <f>C99-C21</f>
        <v>-272</v>
      </c>
      <c r="E99" s="12">
        <f>C99-E2</f>
        <v>578</v>
      </c>
      <c r="F99" s="8"/>
    </row>
    <row r="100" spans="1:6" ht="15.75" x14ac:dyDescent="0.25">
      <c r="A100" s="9">
        <v>98</v>
      </c>
      <c r="B100" s="67" t="s">
        <v>188</v>
      </c>
      <c r="C100" s="12">
        <v>1480</v>
      </c>
      <c r="D100" s="12">
        <f>C100-C21</f>
        <v>-273</v>
      </c>
      <c r="E100" s="12">
        <f>C100-E2</f>
        <v>577</v>
      </c>
      <c r="F100" s="8"/>
    </row>
    <row r="101" spans="1:6" ht="15.75" x14ac:dyDescent="0.25">
      <c r="A101" s="9">
        <v>99</v>
      </c>
      <c r="B101" s="10" t="s">
        <v>157</v>
      </c>
      <c r="C101" s="12">
        <v>1477</v>
      </c>
      <c r="D101" s="12">
        <f>C101-C21</f>
        <v>-276</v>
      </c>
      <c r="E101" s="12">
        <f>C101-E2</f>
        <v>574</v>
      </c>
      <c r="F101" s="8"/>
    </row>
    <row r="102" spans="1:6" ht="15.75" x14ac:dyDescent="0.25">
      <c r="A102" s="9">
        <v>100</v>
      </c>
      <c r="B102" s="10" t="s">
        <v>218</v>
      </c>
      <c r="C102" s="12">
        <v>1450</v>
      </c>
      <c r="D102" s="12">
        <f>C102-C21</f>
        <v>-303</v>
      </c>
      <c r="E102" s="12">
        <f>C102-E2</f>
        <v>547</v>
      </c>
      <c r="F102" s="8"/>
    </row>
    <row r="103" spans="1:6" ht="15.75" x14ac:dyDescent="0.25">
      <c r="A103" s="9">
        <v>101</v>
      </c>
      <c r="B103" s="67" t="s">
        <v>127</v>
      </c>
      <c r="C103" s="12">
        <v>1448</v>
      </c>
      <c r="D103" s="12">
        <f>C103-C21</f>
        <v>-305</v>
      </c>
      <c r="E103" s="12">
        <f>C103-E2</f>
        <v>545</v>
      </c>
      <c r="F103" s="8"/>
    </row>
    <row r="104" spans="1:6" ht="15.75" x14ac:dyDescent="0.25">
      <c r="A104" s="9">
        <v>102</v>
      </c>
      <c r="B104" s="10" t="s">
        <v>223</v>
      </c>
      <c r="C104" s="12">
        <v>1446</v>
      </c>
      <c r="D104" s="12">
        <f>C104-C21</f>
        <v>-307</v>
      </c>
      <c r="E104" s="12">
        <f>C104-E2</f>
        <v>543</v>
      </c>
      <c r="F104" s="8"/>
    </row>
    <row r="105" spans="1:6" ht="15.75" x14ac:dyDescent="0.25">
      <c r="A105" s="9">
        <v>103</v>
      </c>
      <c r="B105" s="10" t="s">
        <v>140</v>
      </c>
      <c r="C105" s="12">
        <v>1444</v>
      </c>
      <c r="D105" s="12">
        <f>C105-C21</f>
        <v>-309</v>
      </c>
      <c r="E105" s="12">
        <f>C105-E2</f>
        <v>541</v>
      </c>
      <c r="F105" s="8"/>
    </row>
    <row r="106" spans="1:6" ht="15.75" x14ac:dyDescent="0.25">
      <c r="A106" s="9">
        <v>104</v>
      </c>
      <c r="B106" s="10" t="s">
        <v>182</v>
      </c>
      <c r="C106" s="12">
        <v>1439</v>
      </c>
      <c r="D106" s="12">
        <f>C106-C21</f>
        <v>-314</v>
      </c>
      <c r="E106" s="12">
        <f>C106-E2</f>
        <v>536</v>
      </c>
      <c r="F106" s="8"/>
    </row>
    <row r="107" spans="1:6" ht="15.75" x14ac:dyDescent="0.25">
      <c r="A107" s="9">
        <v>105</v>
      </c>
      <c r="B107" s="10" t="s">
        <v>142</v>
      </c>
      <c r="C107" s="12">
        <v>1438</v>
      </c>
      <c r="D107" s="12">
        <f>C107-C21</f>
        <v>-315</v>
      </c>
      <c r="E107" s="12">
        <f>C107-E2</f>
        <v>535</v>
      </c>
      <c r="F107" s="8"/>
    </row>
    <row r="108" spans="1:6" ht="15.75" x14ac:dyDescent="0.25">
      <c r="A108" s="9">
        <v>106</v>
      </c>
      <c r="B108" s="10" t="s">
        <v>135</v>
      </c>
      <c r="C108" s="12">
        <v>1435</v>
      </c>
      <c r="D108" s="12">
        <f>C108-C21</f>
        <v>-318</v>
      </c>
      <c r="E108" s="12">
        <f>C108-E2</f>
        <v>532</v>
      </c>
      <c r="F108" s="8"/>
    </row>
    <row r="109" spans="1:6" ht="15.75" x14ac:dyDescent="0.25">
      <c r="A109" s="9">
        <v>107</v>
      </c>
      <c r="B109" s="10" t="s">
        <v>202</v>
      </c>
      <c r="C109" s="12">
        <v>1431</v>
      </c>
      <c r="D109" s="12">
        <f>C109-C21</f>
        <v>-322</v>
      </c>
      <c r="E109" s="12">
        <f>C109-E2</f>
        <v>528</v>
      </c>
      <c r="F109" s="8"/>
    </row>
    <row r="110" spans="1:6" ht="15.75" x14ac:dyDescent="0.25">
      <c r="A110" s="9">
        <v>108</v>
      </c>
      <c r="B110" s="10" t="s">
        <v>190</v>
      </c>
      <c r="C110" s="12">
        <v>1422</v>
      </c>
      <c r="D110" s="12">
        <f>C110-C21</f>
        <v>-331</v>
      </c>
      <c r="E110" s="12">
        <f>C110-E2</f>
        <v>519</v>
      </c>
      <c r="F110" s="8"/>
    </row>
    <row r="111" spans="1:6" ht="15.75" x14ac:dyDescent="0.25">
      <c r="A111" s="9">
        <v>109</v>
      </c>
      <c r="B111" s="10" t="s">
        <v>216</v>
      </c>
      <c r="C111" s="12">
        <v>1414</v>
      </c>
      <c r="D111" s="12">
        <f>C111-C21</f>
        <v>-339</v>
      </c>
      <c r="E111" s="12">
        <f>C111-E2</f>
        <v>511</v>
      </c>
    </row>
    <row r="112" spans="1:6" ht="15.75" x14ac:dyDescent="0.25">
      <c r="A112" s="9">
        <v>110</v>
      </c>
      <c r="B112" s="67" t="s">
        <v>147</v>
      </c>
      <c r="C112" s="12">
        <v>1413</v>
      </c>
      <c r="D112" s="12">
        <f>C112-C21</f>
        <v>-340</v>
      </c>
      <c r="E112" s="12">
        <f>C112-E2</f>
        <v>510</v>
      </c>
    </row>
    <row r="113" spans="1:5" ht="15.75" x14ac:dyDescent="0.25">
      <c r="A113" s="9">
        <v>111</v>
      </c>
      <c r="B113" s="10" t="s">
        <v>203</v>
      </c>
      <c r="C113" s="12">
        <v>1408</v>
      </c>
      <c r="D113" s="12">
        <f>C113-C21</f>
        <v>-345</v>
      </c>
      <c r="E113" s="12">
        <f>C113-E2</f>
        <v>505</v>
      </c>
    </row>
    <row r="114" spans="1:5" ht="15.75" x14ac:dyDescent="0.25">
      <c r="A114" s="9">
        <v>112</v>
      </c>
      <c r="B114" s="10" t="s">
        <v>111</v>
      </c>
      <c r="C114" s="12">
        <v>1404</v>
      </c>
      <c r="D114" s="12">
        <f>C114-C21</f>
        <v>-349</v>
      </c>
      <c r="E114" s="12">
        <f>C114-E2</f>
        <v>501</v>
      </c>
    </row>
    <row r="115" spans="1:5" ht="15.75" x14ac:dyDescent="0.25">
      <c r="A115" s="9">
        <v>113</v>
      </c>
      <c r="B115" s="10" t="s">
        <v>121</v>
      </c>
      <c r="C115" s="12">
        <v>1347</v>
      </c>
      <c r="D115" s="12">
        <f>C115-C21</f>
        <v>-406</v>
      </c>
      <c r="E115" s="12">
        <f>C115-E2</f>
        <v>444</v>
      </c>
    </row>
    <row r="116" spans="1:5" ht="15.75" x14ac:dyDescent="0.25">
      <c r="A116" s="9">
        <v>114</v>
      </c>
      <c r="B116" s="10" t="s">
        <v>139</v>
      </c>
      <c r="C116" s="12">
        <v>1312</v>
      </c>
      <c r="D116" s="12">
        <f>C116-C21</f>
        <v>-441</v>
      </c>
      <c r="E116" s="12">
        <f>C116-E2</f>
        <v>409</v>
      </c>
    </row>
    <row r="117" spans="1:5" ht="15.75" x14ac:dyDescent="0.25">
      <c r="A117" s="9">
        <v>115</v>
      </c>
      <c r="B117" s="67" t="s">
        <v>118</v>
      </c>
      <c r="C117" s="12">
        <v>1311</v>
      </c>
      <c r="D117" s="12">
        <f>C117-C21</f>
        <v>-442</v>
      </c>
      <c r="E117" s="12">
        <f>C117-E2</f>
        <v>408</v>
      </c>
    </row>
    <row r="118" spans="1:5" ht="15.75" x14ac:dyDescent="0.25">
      <c r="A118" s="9">
        <v>116</v>
      </c>
      <c r="B118" s="10" t="s">
        <v>116</v>
      </c>
      <c r="C118" s="12">
        <v>1251</v>
      </c>
      <c r="D118" s="12">
        <f>C118-C21</f>
        <v>-502</v>
      </c>
      <c r="E118" s="12">
        <f>C118-E2</f>
        <v>348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K130"/>
  <sheetViews>
    <sheetView topLeftCell="A8" workbookViewId="0">
      <selection activeCell="C40" sqref="C40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</cols>
  <sheetData>
    <row r="1" spans="1:11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1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1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1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1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1" ht="16.5" thickBot="1" x14ac:dyDescent="0.3">
      <c r="B6" s="57" t="s">
        <v>230</v>
      </c>
      <c r="C6" s="63">
        <v>1</v>
      </c>
      <c r="D6" s="24">
        <v>1</v>
      </c>
      <c r="E6" s="24">
        <v>1</v>
      </c>
      <c r="F6" s="24">
        <v>1</v>
      </c>
      <c r="G6" s="24">
        <v>1</v>
      </c>
      <c r="H6" s="30">
        <v>15</v>
      </c>
    </row>
    <row r="7" spans="1:11" ht="16.5" thickBot="1" x14ac:dyDescent="0.3">
      <c r="B7" s="57" t="s">
        <v>152</v>
      </c>
      <c r="C7" s="62">
        <v>1</v>
      </c>
      <c r="D7" s="24">
        <v>1</v>
      </c>
      <c r="E7" s="24">
        <v>1</v>
      </c>
      <c r="F7" s="24">
        <v>1</v>
      </c>
      <c r="G7" s="24">
        <v>1</v>
      </c>
      <c r="H7" s="30">
        <v>15</v>
      </c>
      <c r="J7" t="s">
        <v>4</v>
      </c>
    </row>
    <row r="8" spans="1:11" ht="16.5" thickBot="1" x14ac:dyDescent="0.3">
      <c r="B8" s="68" t="s">
        <v>134</v>
      </c>
      <c r="C8" s="64">
        <v>1</v>
      </c>
      <c r="D8" s="24">
        <v>1</v>
      </c>
      <c r="E8" s="24">
        <v>1</v>
      </c>
      <c r="F8" s="24">
        <v>1</v>
      </c>
      <c r="G8" s="24">
        <v>1</v>
      </c>
      <c r="H8" s="25">
        <v>15</v>
      </c>
    </row>
    <row r="9" spans="1:11" ht="16.5" thickBot="1" x14ac:dyDescent="0.3">
      <c r="B9" s="57" t="s">
        <v>137</v>
      </c>
      <c r="C9" s="9">
        <v>1</v>
      </c>
      <c r="D9" s="24">
        <v>1</v>
      </c>
      <c r="E9" s="24">
        <v>1</v>
      </c>
      <c r="F9" s="24">
        <v>1</v>
      </c>
      <c r="G9" s="24">
        <v>1</v>
      </c>
      <c r="H9" s="30">
        <v>15</v>
      </c>
    </row>
    <row r="10" spans="1:11" ht="16.5" thickBot="1" x14ac:dyDescent="0.3">
      <c r="B10" s="57" t="s">
        <v>4</v>
      </c>
      <c r="C10" s="62" t="s">
        <v>4</v>
      </c>
      <c r="D10" s="24" t="s">
        <v>4</v>
      </c>
      <c r="E10" s="24" t="s">
        <v>4</v>
      </c>
      <c r="F10" s="24" t="s">
        <v>4</v>
      </c>
      <c r="G10" s="24" t="s">
        <v>4</v>
      </c>
      <c r="H10" s="30" t="s">
        <v>4</v>
      </c>
    </row>
    <row r="11" spans="1:11" ht="16.5" thickBot="1" x14ac:dyDescent="0.3">
      <c r="B11" s="23"/>
      <c r="C11" s="24"/>
      <c r="D11" s="24"/>
      <c r="E11" s="24"/>
      <c r="F11" s="24"/>
      <c r="G11" s="24"/>
      <c r="H11" s="24"/>
    </row>
    <row r="12" spans="1:11" ht="16.5" thickBot="1" x14ac:dyDescent="0.3">
      <c r="B12" s="26" t="s">
        <v>221</v>
      </c>
      <c r="C12" s="27"/>
      <c r="D12" s="27"/>
      <c r="E12" s="27"/>
      <c r="F12" s="27"/>
      <c r="G12" s="27"/>
      <c r="H12" s="27"/>
    </row>
    <row r="13" spans="1:11" ht="16.5" thickBot="1" x14ac:dyDescent="0.3">
      <c r="B13" s="32" t="s">
        <v>14</v>
      </c>
      <c r="C13" s="33"/>
      <c r="D13" s="33"/>
      <c r="E13" s="23"/>
      <c r="F13" s="23"/>
      <c r="G13" s="23"/>
      <c r="H13" s="23"/>
    </row>
    <row r="14" spans="1:11" ht="18" customHeight="1" thickBot="1" x14ac:dyDescent="0.3">
      <c r="A14" s="1" t="s">
        <v>0</v>
      </c>
      <c r="B14" s="28" t="s">
        <v>15</v>
      </c>
      <c r="C14" s="19" t="s">
        <v>16</v>
      </c>
      <c r="D14" s="29" t="s">
        <v>9</v>
      </c>
      <c r="E14" s="29" t="s">
        <v>10</v>
      </c>
      <c r="F14" s="29" t="s">
        <v>11</v>
      </c>
      <c r="G14" s="29" t="s">
        <v>12</v>
      </c>
      <c r="H14" s="29" t="s">
        <v>16</v>
      </c>
      <c r="J14">
        <v>100000</v>
      </c>
    </row>
    <row r="15" spans="1:11" ht="17.25" thickBot="1" x14ac:dyDescent="0.3">
      <c r="A15" s="15">
        <v>1</v>
      </c>
      <c r="B15" s="10" t="s">
        <v>214</v>
      </c>
      <c r="C15" s="80">
        <v>1905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  <c r="J15" s="80">
        <v>1905</v>
      </c>
      <c r="K15" s="67" t="s">
        <v>113</v>
      </c>
    </row>
    <row r="16" spans="1:11" ht="16.5" thickBot="1" x14ac:dyDescent="0.3">
      <c r="A16" s="15">
        <v>2</v>
      </c>
      <c r="B16" s="10" t="s">
        <v>178</v>
      </c>
      <c r="C16" s="12">
        <v>1893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  <c r="J16" s="12">
        <v>1893</v>
      </c>
      <c r="K16" s="10" t="s">
        <v>114</v>
      </c>
    </row>
    <row r="17" spans="1:11" ht="16.5" thickBot="1" x14ac:dyDescent="0.3">
      <c r="A17" s="15">
        <v>3</v>
      </c>
      <c r="B17" s="10" t="s">
        <v>153</v>
      </c>
      <c r="C17" s="12">
        <v>1889</v>
      </c>
      <c r="D17" s="24">
        <v>2</v>
      </c>
      <c r="E17" s="24">
        <v>2</v>
      </c>
      <c r="F17" s="24">
        <v>2</v>
      </c>
      <c r="G17" s="24">
        <v>2</v>
      </c>
      <c r="H17" s="30">
        <v>24</v>
      </c>
      <c r="J17" s="12">
        <v>1889</v>
      </c>
      <c r="K17" s="10" t="s">
        <v>115</v>
      </c>
    </row>
    <row r="18" spans="1:11" ht="16.5" thickBot="1" x14ac:dyDescent="0.3">
      <c r="A18" s="15">
        <v>4</v>
      </c>
      <c r="B18" s="67" t="s">
        <v>163</v>
      </c>
      <c r="C18" s="12">
        <v>1877</v>
      </c>
      <c r="D18" s="24">
        <v>0</v>
      </c>
      <c r="E18" s="24">
        <v>1</v>
      </c>
      <c r="F18" s="24">
        <v>1</v>
      </c>
      <c r="G18" s="24">
        <v>1</v>
      </c>
      <c r="H18" s="30">
        <v>9</v>
      </c>
      <c r="J18" s="12">
        <v>1877</v>
      </c>
      <c r="K18" s="10" t="s">
        <v>116</v>
      </c>
    </row>
    <row r="19" spans="1:11" ht="16.5" thickBot="1" x14ac:dyDescent="0.3">
      <c r="A19" s="15">
        <v>5</v>
      </c>
      <c r="B19" s="10" t="s">
        <v>125</v>
      </c>
      <c r="C19" s="12">
        <v>1852</v>
      </c>
      <c r="D19" s="24">
        <v>0</v>
      </c>
      <c r="E19" s="24">
        <v>0</v>
      </c>
      <c r="F19" s="24">
        <v>0</v>
      </c>
      <c r="G19" s="24">
        <v>1</v>
      </c>
      <c r="H19" s="30">
        <v>3</v>
      </c>
      <c r="J19" s="12">
        <v>1852</v>
      </c>
      <c r="K19" s="10" t="s">
        <v>117</v>
      </c>
    </row>
    <row r="20" spans="1:11" ht="17.25" thickBot="1" x14ac:dyDescent="0.3">
      <c r="A20" s="15">
        <v>6</v>
      </c>
      <c r="B20" s="10" t="s">
        <v>192</v>
      </c>
      <c r="C20" s="80">
        <v>1835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  <c r="J20" s="80">
        <v>1835</v>
      </c>
      <c r="K20" s="67" t="s">
        <v>118</v>
      </c>
    </row>
    <row r="21" spans="1:11" ht="16.5" thickBot="1" x14ac:dyDescent="0.3">
      <c r="A21" s="15">
        <v>7</v>
      </c>
      <c r="B21" s="10" t="s">
        <v>148</v>
      </c>
      <c r="C21" s="12">
        <v>1827</v>
      </c>
      <c r="D21" s="24">
        <v>0</v>
      </c>
      <c r="E21" s="24">
        <v>1</v>
      </c>
      <c r="F21" s="24">
        <v>1</v>
      </c>
      <c r="G21" s="24">
        <v>1</v>
      </c>
      <c r="H21" s="30">
        <v>9</v>
      </c>
      <c r="J21" s="12">
        <v>1827</v>
      </c>
      <c r="K21" s="67" t="s">
        <v>119</v>
      </c>
    </row>
    <row r="22" spans="1:11" ht="16.5" thickBot="1" x14ac:dyDescent="0.3">
      <c r="A22" s="31">
        <v>8</v>
      </c>
      <c r="B22" s="10" t="s">
        <v>124</v>
      </c>
      <c r="C22" s="12">
        <v>1804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  <c r="J22" s="12">
        <v>1804</v>
      </c>
      <c r="K22" s="10" t="s">
        <v>120</v>
      </c>
    </row>
    <row r="23" spans="1:11" ht="16.5" thickBot="1" x14ac:dyDescent="0.3">
      <c r="A23" s="9">
        <v>9</v>
      </c>
      <c r="B23" s="10" t="s">
        <v>115</v>
      </c>
      <c r="C23" s="12">
        <v>1799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  <c r="J23" s="12">
        <v>1799</v>
      </c>
      <c r="K23" s="10" t="s">
        <v>121</v>
      </c>
    </row>
    <row r="24" spans="1:11" ht="16.5" thickBot="1" x14ac:dyDescent="0.3">
      <c r="A24" s="9">
        <v>10</v>
      </c>
      <c r="B24" s="10" t="s">
        <v>161</v>
      </c>
      <c r="C24" s="12">
        <v>1798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  <c r="J24" s="12">
        <v>1798</v>
      </c>
      <c r="K24" s="67" t="s">
        <v>122</v>
      </c>
    </row>
    <row r="25" spans="1:11" ht="17.25" thickBot="1" x14ac:dyDescent="0.3">
      <c r="A25" s="9">
        <v>11</v>
      </c>
      <c r="B25" s="10" t="s">
        <v>185</v>
      </c>
      <c r="C25" s="80">
        <v>1797</v>
      </c>
      <c r="D25" s="24">
        <v>0</v>
      </c>
      <c r="E25" s="24">
        <v>0</v>
      </c>
      <c r="F25" s="24">
        <v>0</v>
      </c>
      <c r="G25" s="24">
        <v>0</v>
      </c>
      <c r="H25" s="30">
        <v>0</v>
      </c>
      <c r="J25" s="80">
        <v>1797</v>
      </c>
      <c r="K25" s="10" t="s">
        <v>123</v>
      </c>
    </row>
    <row r="26" spans="1:11" ht="17.25" thickBot="1" x14ac:dyDescent="0.3">
      <c r="A26" s="9">
        <v>12</v>
      </c>
      <c r="B26" s="67" t="s">
        <v>211</v>
      </c>
      <c r="C26" s="80">
        <v>1793</v>
      </c>
      <c r="D26" s="24">
        <v>0</v>
      </c>
      <c r="E26" s="24">
        <v>0</v>
      </c>
      <c r="F26" s="24">
        <v>0</v>
      </c>
      <c r="G26" s="24">
        <v>0</v>
      </c>
      <c r="H26" s="30">
        <v>0</v>
      </c>
      <c r="J26" s="80">
        <v>1793</v>
      </c>
      <c r="K26" s="10" t="s">
        <v>124</v>
      </c>
    </row>
    <row r="27" spans="1:11" ht="16.5" thickBot="1" x14ac:dyDescent="0.3">
      <c r="A27" s="9">
        <v>13</v>
      </c>
      <c r="B27" s="10" t="s">
        <v>171</v>
      </c>
      <c r="C27" s="12">
        <v>1773</v>
      </c>
      <c r="D27" s="24">
        <v>0</v>
      </c>
      <c r="E27" s="24">
        <v>0</v>
      </c>
      <c r="F27" s="24">
        <v>0</v>
      </c>
      <c r="G27" s="24">
        <v>0</v>
      </c>
      <c r="H27" s="30">
        <v>0</v>
      </c>
      <c r="J27" s="12">
        <v>1773</v>
      </c>
      <c r="K27" s="10" t="s">
        <v>125</v>
      </c>
    </row>
    <row r="28" spans="1:11" ht="17.25" thickBot="1" x14ac:dyDescent="0.3">
      <c r="A28" s="9">
        <v>14</v>
      </c>
      <c r="B28" s="10" t="s">
        <v>215</v>
      </c>
      <c r="C28" s="80">
        <v>1766</v>
      </c>
      <c r="D28" s="24">
        <v>2</v>
      </c>
      <c r="E28" s="24">
        <v>2</v>
      </c>
      <c r="F28" s="24">
        <v>2</v>
      </c>
      <c r="G28" s="24">
        <v>2</v>
      </c>
      <c r="H28" s="30">
        <v>24</v>
      </c>
      <c r="J28" s="80">
        <v>1766</v>
      </c>
      <c r="K28" s="10" t="s">
        <v>126</v>
      </c>
    </row>
    <row r="29" spans="1:11" ht="16.5" thickBot="1" x14ac:dyDescent="0.3">
      <c r="A29" s="9">
        <v>15</v>
      </c>
      <c r="B29" s="10" t="s">
        <v>129</v>
      </c>
      <c r="C29" s="12">
        <v>1762</v>
      </c>
      <c r="D29" s="24">
        <v>0</v>
      </c>
      <c r="E29" s="24">
        <v>0</v>
      </c>
      <c r="F29" s="24">
        <v>0</v>
      </c>
      <c r="G29" s="24">
        <v>0</v>
      </c>
      <c r="H29" s="30">
        <v>0</v>
      </c>
      <c r="J29" s="12">
        <v>1762</v>
      </c>
      <c r="K29" s="67" t="s">
        <v>127</v>
      </c>
    </row>
    <row r="30" spans="1:11" ht="16.5" thickBot="1" x14ac:dyDescent="0.3">
      <c r="A30" s="9">
        <v>16</v>
      </c>
      <c r="B30" s="10" t="s">
        <v>176</v>
      </c>
      <c r="C30" s="12">
        <v>1753</v>
      </c>
      <c r="D30" s="24">
        <v>0</v>
      </c>
      <c r="E30" s="24">
        <v>0</v>
      </c>
      <c r="F30" s="24">
        <v>0</v>
      </c>
      <c r="G30" s="24">
        <v>0</v>
      </c>
      <c r="H30" s="30">
        <v>0</v>
      </c>
      <c r="J30" s="12">
        <v>1753</v>
      </c>
      <c r="K30" s="10" t="s">
        <v>128</v>
      </c>
    </row>
    <row r="31" spans="1:11" ht="16.5" thickBot="1" x14ac:dyDescent="0.3">
      <c r="A31" s="9">
        <v>17</v>
      </c>
      <c r="B31" s="10" t="s">
        <v>155</v>
      </c>
      <c r="C31" s="12">
        <v>1748</v>
      </c>
      <c r="D31" s="24">
        <v>0</v>
      </c>
      <c r="E31" s="24">
        <v>0</v>
      </c>
      <c r="F31" s="24">
        <v>0</v>
      </c>
      <c r="G31" s="24">
        <v>0</v>
      </c>
      <c r="H31" s="30">
        <v>0</v>
      </c>
      <c r="J31" s="12">
        <v>1748</v>
      </c>
      <c r="K31" s="10" t="s">
        <v>129</v>
      </c>
    </row>
    <row r="32" spans="1:11" ht="16.5" thickBot="1" x14ac:dyDescent="0.3">
      <c r="A32" s="9">
        <v>18</v>
      </c>
      <c r="B32" s="10" t="s">
        <v>167</v>
      </c>
      <c r="C32" s="12">
        <v>1748</v>
      </c>
      <c r="D32" s="24">
        <v>0</v>
      </c>
      <c r="E32" s="24">
        <v>1</v>
      </c>
      <c r="F32" s="24">
        <v>1</v>
      </c>
      <c r="G32" s="24">
        <v>1</v>
      </c>
      <c r="H32" s="30">
        <v>9</v>
      </c>
      <c r="J32" s="12">
        <v>1748</v>
      </c>
      <c r="K32" s="10" t="s">
        <v>130</v>
      </c>
    </row>
    <row r="33" spans="1:11" ht="17.25" thickBot="1" x14ac:dyDescent="0.3">
      <c r="A33" s="9">
        <v>19</v>
      </c>
      <c r="B33" s="10" t="s">
        <v>199</v>
      </c>
      <c r="C33" s="80">
        <v>1742</v>
      </c>
      <c r="D33" s="24">
        <v>0</v>
      </c>
      <c r="E33" s="24">
        <v>1</v>
      </c>
      <c r="F33" s="24">
        <v>1</v>
      </c>
      <c r="G33" s="24">
        <v>1</v>
      </c>
      <c r="H33" s="30">
        <v>9</v>
      </c>
      <c r="J33" s="80">
        <v>1742</v>
      </c>
      <c r="K33" s="10" t="s">
        <v>131</v>
      </c>
    </row>
    <row r="34" spans="1:11" ht="16.5" thickBot="1" x14ac:dyDescent="0.3">
      <c r="A34" s="9">
        <v>20</v>
      </c>
      <c r="B34" s="10" t="s">
        <v>145</v>
      </c>
      <c r="C34" s="12">
        <v>1740</v>
      </c>
      <c r="D34" s="24">
        <v>0</v>
      </c>
      <c r="E34" s="24">
        <v>0</v>
      </c>
      <c r="F34" s="24">
        <v>0</v>
      </c>
      <c r="G34" s="24">
        <v>0</v>
      </c>
      <c r="H34" s="30">
        <v>0</v>
      </c>
      <c r="J34" s="12">
        <v>1740</v>
      </c>
      <c r="K34" s="10" t="s">
        <v>132</v>
      </c>
    </row>
    <row r="35" spans="1:11" ht="17.25" thickBot="1" x14ac:dyDescent="0.3">
      <c r="A35" s="9">
        <v>21</v>
      </c>
      <c r="B35" s="10" t="s">
        <v>208</v>
      </c>
      <c r="C35" s="80">
        <v>1736</v>
      </c>
      <c r="D35" s="24">
        <v>0</v>
      </c>
      <c r="E35" s="24">
        <v>0</v>
      </c>
      <c r="F35" s="24">
        <v>0</v>
      </c>
      <c r="G35" s="24">
        <v>0</v>
      </c>
      <c r="H35" s="30">
        <v>0</v>
      </c>
      <c r="J35" s="80">
        <v>1736</v>
      </c>
      <c r="K35" s="10" t="s">
        <v>133</v>
      </c>
    </row>
    <row r="36" spans="1:11" ht="17.25" thickBot="1" x14ac:dyDescent="0.3">
      <c r="A36" s="9">
        <v>22</v>
      </c>
      <c r="B36" s="10" t="s">
        <v>207</v>
      </c>
      <c r="C36" s="80">
        <v>1734</v>
      </c>
      <c r="D36" s="24">
        <v>0</v>
      </c>
      <c r="E36" s="24">
        <v>0</v>
      </c>
      <c r="F36" s="24">
        <v>0</v>
      </c>
      <c r="G36" s="24">
        <v>1</v>
      </c>
      <c r="H36" s="30">
        <v>3</v>
      </c>
      <c r="J36" s="80">
        <v>1734</v>
      </c>
      <c r="K36" s="10" t="s">
        <v>135</v>
      </c>
    </row>
    <row r="37" spans="1:11" ht="16.5" thickBot="1" x14ac:dyDescent="0.3">
      <c r="A37" s="9">
        <v>23</v>
      </c>
      <c r="B37" s="10" t="s">
        <v>164</v>
      </c>
      <c r="C37" s="12">
        <v>1731</v>
      </c>
      <c r="D37" s="24">
        <v>0</v>
      </c>
      <c r="E37" s="24">
        <v>0</v>
      </c>
      <c r="F37" s="24">
        <v>1</v>
      </c>
      <c r="G37" s="24">
        <v>1</v>
      </c>
      <c r="H37" s="30">
        <v>6</v>
      </c>
      <c r="J37" s="12">
        <v>1731</v>
      </c>
      <c r="K37" s="10" t="s">
        <v>136</v>
      </c>
    </row>
    <row r="38" spans="1:11" ht="16.5" thickBot="1" x14ac:dyDescent="0.3">
      <c r="A38" s="9">
        <v>24</v>
      </c>
      <c r="B38" s="67" t="s">
        <v>122</v>
      </c>
      <c r="C38" s="12">
        <v>1725</v>
      </c>
      <c r="D38" s="24">
        <v>0</v>
      </c>
      <c r="E38" s="24">
        <v>0</v>
      </c>
      <c r="F38" s="24">
        <v>0</v>
      </c>
      <c r="G38" s="24">
        <v>0</v>
      </c>
      <c r="H38" s="30">
        <v>0</v>
      </c>
      <c r="J38" s="12">
        <v>1725</v>
      </c>
      <c r="K38" s="10" t="s">
        <v>138</v>
      </c>
    </row>
    <row r="39" spans="1:11" ht="16.5" thickBot="1" x14ac:dyDescent="0.3">
      <c r="A39" s="9">
        <v>25</v>
      </c>
      <c r="B39" s="10" t="s">
        <v>136</v>
      </c>
      <c r="C39" s="12">
        <v>1724</v>
      </c>
      <c r="D39" s="24">
        <v>0</v>
      </c>
      <c r="E39" s="24">
        <v>0</v>
      </c>
      <c r="F39" s="24">
        <v>0</v>
      </c>
      <c r="G39" s="24">
        <v>0</v>
      </c>
      <c r="H39" s="30">
        <v>0</v>
      </c>
      <c r="J39" s="12">
        <v>1724</v>
      </c>
      <c r="K39" s="10" t="s">
        <v>139</v>
      </c>
    </row>
    <row r="40" spans="1:11" ht="17.25" thickBot="1" x14ac:dyDescent="0.3">
      <c r="A40" s="9">
        <v>26</v>
      </c>
      <c r="B40" s="10" t="s">
        <v>210</v>
      </c>
      <c r="C40" s="80">
        <v>1723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80">
        <v>1723</v>
      </c>
      <c r="K40" s="10" t="s">
        <v>140</v>
      </c>
    </row>
    <row r="41" spans="1:11" ht="16.5" thickBot="1" x14ac:dyDescent="0.3">
      <c r="A41" s="9">
        <v>27</v>
      </c>
      <c r="B41" s="10" t="s">
        <v>166</v>
      </c>
      <c r="C41" s="12">
        <v>1722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12">
        <v>1722</v>
      </c>
      <c r="K41" s="10" t="s">
        <v>141</v>
      </c>
    </row>
    <row r="42" spans="1:11" ht="16.5" thickBot="1" x14ac:dyDescent="0.3">
      <c r="A42" s="9">
        <v>28</v>
      </c>
      <c r="B42" s="10" t="s">
        <v>150</v>
      </c>
      <c r="C42" s="12">
        <v>1721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12">
        <v>1721</v>
      </c>
      <c r="K42" s="10" t="s">
        <v>142</v>
      </c>
    </row>
    <row r="43" spans="1:11" ht="16.5" thickBot="1" x14ac:dyDescent="0.3">
      <c r="A43" s="9">
        <v>29</v>
      </c>
      <c r="B43" s="10" t="s">
        <v>123</v>
      </c>
      <c r="C43" s="12">
        <v>1707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12">
        <v>1707</v>
      </c>
      <c r="K43" s="10" t="s">
        <v>143</v>
      </c>
    </row>
    <row r="44" spans="1:11" ht="16.5" thickBot="1" x14ac:dyDescent="0.3">
      <c r="A44" s="9">
        <v>30</v>
      </c>
      <c r="B44" s="10" t="s">
        <v>170</v>
      </c>
      <c r="C44" s="12">
        <v>1696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12">
        <v>1696</v>
      </c>
      <c r="K44" s="10" t="s">
        <v>227</v>
      </c>
    </row>
    <row r="45" spans="1:11" ht="16.5" thickBot="1" x14ac:dyDescent="0.3">
      <c r="A45" s="9">
        <v>31</v>
      </c>
      <c r="B45" s="10" t="s">
        <v>117</v>
      </c>
      <c r="C45" s="12">
        <v>1693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12">
        <v>1693</v>
      </c>
      <c r="K45" s="10" t="s">
        <v>144</v>
      </c>
    </row>
    <row r="46" spans="1:11" ht="17.25" thickBot="1" x14ac:dyDescent="0.3">
      <c r="A46" s="9">
        <v>32</v>
      </c>
      <c r="B46" s="10" t="s">
        <v>225</v>
      </c>
      <c r="C46" s="80">
        <v>1689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80">
        <v>1689</v>
      </c>
      <c r="K46" s="10" t="s">
        <v>145</v>
      </c>
    </row>
    <row r="47" spans="1:11" ht="16.5" thickBot="1" x14ac:dyDescent="0.3">
      <c r="A47" s="9">
        <v>33</v>
      </c>
      <c r="B47" s="35" t="s">
        <v>226</v>
      </c>
      <c r="C47" s="12">
        <v>1688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12">
        <v>1688</v>
      </c>
      <c r="K47" s="10" t="s">
        <v>146</v>
      </c>
    </row>
    <row r="48" spans="1:11" ht="17.25" thickBot="1" x14ac:dyDescent="0.3">
      <c r="A48" s="9">
        <v>34</v>
      </c>
      <c r="B48" s="10" t="s">
        <v>200</v>
      </c>
      <c r="C48" s="80">
        <v>1686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80">
        <v>1686</v>
      </c>
      <c r="K48" s="67" t="s">
        <v>147</v>
      </c>
    </row>
    <row r="49" spans="1:11" ht="16.5" thickBot="1" x14ac:dyDescent="0.3">
      <c r="A49" s="9">
        <v>35</v>
      </c>
      <c r="B49" s="10" t="s">
        <v>168</v>
      </c>
      <c r="C49" s="12">
        <v>1684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12">
        <v>1684</v>
      </c>
      <c r="K49" s="10" t="s">
        <v>148</v>
      </c>
    </row>
    <row r="50" spans="1:11" ht="16.5" thickBot="1" x14ac:dyDescent="0.3">
      <c r="A50" s="9">
        <v>36</v>
      </c>
      <c r="B50" s="10" t="s">
        <v>179</v>
      </c>
      <c r="C50" s="12">
        <v>1683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12">
        <v>1683</v>
      </c>
      <c r="K50" s="10" t="s">
        <v>149</v>
      </c>
    </row>
    <row r="51" spans="1:11" ht="16.5" thickBot="1" x14ac:dyDescent="0.3">
      <c r="A51" s="9">
        <v>37</v>
      </c>
      <c r="B51" s="10" t="s">
        <v>141</v>
      </c>
      <c r="C51" s="12">
        <v>1682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12">
        <v>1682</v>
      </c>
      <c r="K51" s="10" t="s">
        <v>150</v>
      </c>
    </row>
    <row r="52" spans="1:11" ht="17.25" thickBot="1" x14ac:dyDescent="0.3">
      <c r="A52" s="9">
        <v>38</v>
      </c>
      <c r="B52" s="10" t="s">
        <v>195</v>
      </c>
      <c r="C52" s="80">
        <v>1676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80">
        <v>1676</v>
      </c>
      <c r="K52" s="10" t="s">
        <v>226</v>
      </c>
    </row>
    <row r="53" spans="1:11" ht="17.25" thickBot="1" x14ac:dyDescent="0.3">
      <c r="A53" s="9">
        <v>39</v>
      </c>
      <c r="B53" s="10" t="s">
        <v>189</v>
      </c>
      <c r="C53" s="80">
        <v>1674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80">
        <v>1674</v>
      </c>
      <c r="K53" s="10" t="s">
        <v>151</v>
      </c>
    </row>
    <row r="54" spans="1:11" ht="16.5" thickBot="1" x14ac:dyDescent="0.3">
      <c r="A54" s="9">
        <v>40</v>
      </c>
      <c r="B54" s="10" t="s">
        <v>149</v>
      </c>
      <c r="C54" s="12">
        <v>1673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12">
        <v>1673</v>
      </c>
      <c r="K54" s="10" t="s">
        <v>153</v>
      </c>
    </row>
    <row r="55" spans="1:11" ht="16.5" thickBot="1" x14ac:dyDescent="0.3">
      <c r="A55" s="9">
        <v>41</v>
      </c>
      <c r="B55" s="10" t="s">
        <v>138</v>
      </c>
      <c r="C55" s="12">
        <v>1668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12">
        <v>1668</v>
      </c>
      <c r="K55" s="10" t="s">
        <v>154</v>
      </c>
    </row>
    <row r="56" spans="1:11" ht="16.5" thickBot="1" x14ac:dyDescent="0.3">
      <c r="A56" s="9">
        <v>42</v>
      </c>
      <c r="B56" s="10" t="s">
        <v>174</v>
      </c>
      <c r="C56" s="12">
        <v>1655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12">
        <v>1655</v>
      </c>
      <c r="K56" s="10" t="s">
        <v>155</v>
      </c>
    </row>
    <row r="57" spans="1:11" ht="16.5" thickBot="1" x14ac:dyDescent="0.3">
      <c r="A57" s="9">
        <v>43</v>
      </c>
      <c r="B57" s="10" t="s">
        <v>128</v>
      </c>
      <c r="C57" s="12">
        <v>1653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12">
        <v>1653</v>
      </c>
      <c r="K57" s="10" t="s">
        <v>156</v>
      </c>
    </row>
    <row r="58" spans="1:11" ht="16.5" thickBot="1" x14ac:dyDescent="0.3">
      <c r="A58" s="9">
        <v>44</v>
      </c>
      <c r="B58" s="10" t="s">
        <v>173</v>
      </c>
      <c r="C58" s="12">
        <v>1653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12">
        <v>1653</v>
      </c>
      <c r="K58" s="10" t="s">
        <v>157</v>
      </c>
    </row>
    <row r="59" spans="1:11" ht="16.5" thickBot="1" x14ac:dyDescent="0.3">
      <c r="A59" s="9">
        <v>45</v>
      </c>
      <c r="B59" s="10" t="s">
        <v>131</v>
      </c>
      <c r="C59" s="12">
        <v>1652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12">
        <v>1652</v>
      </c>
      <c r="K59" s="67" t="s">
        <v>158</v>
      </c>
    </row>
    <row r="60" spans="1:11" ht="16.5" thickBot="1" x14ac:dyDescent="0.3">
      <c r="A60" s="9">
        <v>46</v>
      </c>
      <c r="B60" s="10" t="s">
        <v>146</v>
      </c>
      <c r="C60" s="12">
        <v>1651</v>
      </c>
      <c r="D60" s="24">
        <v>0</v>
      </c>
      <c r="E60" s="24">
        <v>1</v>
      </c>
      <c r="F60" s="24">
        <v>1</v>
      </c>
      <c r="G60" s="24">
        <v>1</v>
      </c>
      <c r="H60" s="30">
        <v>9</v>
      </c>
      <c r="J60" s="12">
        <v>1651</v>
      </c>
      <c r="K60" s="10" t="s">
        <v>159</v>
      </c>
    </row>
    <row r="61" spans="1:11" ht="17.25" thickBot="1" x14ac:dyDescent="0.3">
      <c r="A61" s="9">
        <v>47</v>
      </c>
      <c r="B61" s="10" t="s">
        <v>213</v>
      </c>
      <c r="C61" s="80">
        <v>1647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80">
        <v>1647</v>
      </c>
      <c r="K61" s="10" t="s">
        <v>160</v>
      </c>
    </row>
    <row r="62" spans="1:11" ht="17.25" thickBot="1" x14ac:dyDescent="0.3">
      <c r="A62" s="9">
        <v>48</v>
      </c>
      <c r="B62" s="67" t="s">
        <v>212</v>
      </c>
      <c r="C62" s="80">
        <v>1646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80">
        <v>1646</v>
      </c>
      <c r="K62" s="10" t="s">
        <v>161</v>
      </c>
    </row>
    <row r="63" spans="1:11" ht="16.5" thickBot="1" x14ac:dyDescent="0.3">
      <c r="A63" s="9">
        <v>49</v>
      </c>
      <c r="B63" s="10" t="s">
        <v>130</v>
      </c>
      <c r="C63" s="12">
        <v>1643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12">
        <v>1643</v>
      </c>
      <c r="K63" s="67" t="s">
        <v>162</v>
      </c>
    </row>
    <row r="64" spans="1:11" ht="16.5" thickBot="1" x14ac:dyDescent="0.3">
      <c r="A64" s="9">
        <v>50</v>
      </c>
      <c r="B64" s="67" t="s">
        <v>162</v>
      </c>
      <c r="C64" s="12">
        <v>1637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12">
        <v>1637</v>
      </c>
      <c r="K64" s="67" t="s">
        <v>163</v>
      </c>
    </row>
    <row r="65" spans="1:11" ht="17.25" thickBot="1" x14ac:dyDescent="0.3">
      <c r="A65" s="9">
        <v>51</v>
      </c>
      <c r="B65" s="10" t="s">
        <v>229</v>
      </c>
      <c r="C65" s="80">
        <v>1635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80">
        <v>1635</v>
      </c>
      <c r="K65" s="10" t="s">
        <v>164</v>
      </c>
    </row>
    <row r="66" spans="1:11" ht="17.25" thickBot="1" x14ac:dyDescent="0.3">
      <c r="A66" s="9">
        <v>52</v>
      </c>
      <c r="B66" s="10" t="s">
        <v>219</v>
      </c>
      <c r="C66" s="80">
        <v>1633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80">
        <v>1633</v>
      </c>
      <c r="K66" s="10" t="s">
        <v>165</v>
      </c>
    </row>
    <row r="67" spans="1:11" ht="16.5" thickBot="1" x14ac:dyDescent="0.3">
      <c r="A67" s="9">
        <v>53</v>
      </c>
      <c r="B67" s="10" t="s">
        <v>159</v>
      </c>
      <c r="C67" s="12">
        <v>1631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12">
        <v>1631</v>
      </c>
      <c r="K67" s="10" t="s">
        <v>166</v>
      </c>
    </row>
    <row r="68" spans="1:11" ht="16.5" thickBot="1" x14ac:dyDescent="0.3">
      <c r="A68" s="9">
        <v>54</v>
      </c>
      <c r="B68" s="10" t="s">
        <v>114</v>
      </c>
      <c r="C68" s="12">
        <v>1627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12">
        <v>1627</v>
      </c>
      <c r="K68" s="10" t="s">
        <v>167</v>
      </c>
    </row>
    <row r="69" spans="1:11" ht="17.25" thickBot="1" x14ac:dyDescent="0.3">
      <c r="A69" s="9">
        <v>55</v>
      </c>
      <c r="B69" s="10" t="s">
        <v>193</v>
      </c>
      <c r="C69" s="80">
        <v>1627</v>
      </c>
      <c r="D69" s="24">
        <v>0</v>
      </c>
      <c r="E69" s="24">
        <v>0</v>
      </c>
      <c r="F69" s="24">
        <v>0</v>
      </c>
      <c r="G69" s="24">
        <v>1</v>
      </c>
      <c r="H69" s="30">
        <v>3</v>
      </c>
      <c r="J69" s="80">
        <v>1627</v>
      </c>
      <c r="K69" s="10" t="s">
        <v>168</v>
      </c>
    </row>
    <row r="70" spans="1:11" ht="16.5" thickBot="1" x14ac:dyDescent="0.3">
      <c r="A70" s="9">
        <v>56</v>
      </c>
      <c r="B70" s="10" t="s">
        <v>160</v>
      </c>
      <c r="C70" s="12">
        <v>1626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12">
        <v>1626</v>
      </c>
      <c r="K70" s="10" t="s">
        <v>169</v>
      </c>
    </row>
    <row r="71" spans="1:11" ht="16.5" thickBot="1" x14ac:dyDescent="0.3">
      <c r="A71" s="9">
        <v>57</v>
      </c>
      <c r="B71" s="10" t="s">
        <v>177</v>
      </c>
      <c r="C71" s="12">
        <v>1625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12">
        <v>1625</v>
      </c>
      <c r="K71" s="10" t="s">
        <v>170</v>
      </c>
    </row>
    <row r="72" spans="1:11" ht="17.25" thickBot="1" x14ac:dyDescent="0.3">
      <c r="A72" s="9">
        <v>58</v>
      </c>
      <c r="B72" s="10" t="s">
        <v>204</v>
      </c>
      <c r="C72" s="80">
        <v>1615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80">
        <v>1615</v>
      </c>
      <c r="K72" s="10" t="s">
        <v>171</v>
      </c>
    </row>
    <row r="73" spans="1:11" ht="17.25" thickBot="1" x14ac:dyDescent="0.3">
      <c r="A73" s="9">
        <v>59</v>
      </c>
      <c r="B73" s="10" t="s">
        <v>196</v>
      </c>
      <c r="C73" s="80">
        <v>1612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80">
        <v>1612</v>
      </c>
      <c r="K73" s="10" t="s">
        <v>172</v>
      </c>
    </row>
    <row r="74" spans="1:11" ht="16.5" thickBot="1" x14ac:dyDescent="0.3">
      <c r="A74" s="9">
        <v>60</v>
      </c>
      <c r="B74" s="10" t="s">
        <v>224</v>
      </c>
      <c r="C74" s="12">
        <v>1608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12">
        <v>1608</v>
      </c>
      <c r="K74" s="10" t="s">
        <v>173</v>
      </c>
    </row>
    <row r="75" spans="1:11" ht="16.5" thickBot="1" x14ac:dyDescent="0.3">
      <c r="A75" s="9">
        <v>61</v>
      </c>
      <c r="B75" s="67" t="s">
        <v>180</v>
      </c>
      <c r="C75" s="12">
        <v>1604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12">
        <v>1604</v>
      </c>
      <c r="K75" s="10" t="s">
        <v>224</v>
      </c>
    </row>
    <row r="76" spans="1:11" ht="17.25" thickBot="1" x14ac:dyDescent="0.3">
      <c r="A76" s="9">
        <v>62</v>
      </c>
      <c r="B76" s="10" t="s">
        <v>186</v>
      </c>
      <c r="C76" s="80">
        <v>1602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80">
        <v>1602</v>
      </c>
      <c r="K76" s="10" t="s">
        <v>174</v>
      </c>
    </row>
    <row r="77" spans="1:11" ht="17.25" thickBot="1" x14ac:dyDescent="0.3">
      <c r="A77" s="9">
        <v>63</v>
      </c>
      <c r="B77" s="10" t="s">
        <v>217</v>
      </c>
      <c r="C77" s="80">
        <v>1602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80">
        <v>1602</v>
      </c>
      <c r="K77" s="10" t="s">
        <v>175</v>
      </c>
    </row>
    <row r="78" spans="1:11" ht="16.5" thickBot="1" x14ac:dyDescent="0.3">
      <c r="A78" s="9">
        <v>64</v>
      </c>
      <c r="B78" s="10" t="s">
        <v>169</v>
      </c>
      <c r="C78" s="12">
        <v>1600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12">
        <v>1600</v>
      </c>
      <c r="K78" s="10" t="s">
        <v>176</v>
      </c>
    </row>
    <row r="79" spans="1:11" ht="16.5" thickBot="1" x14ac:dyDescent="0.3">
      <c r="A79" s="9">
        <v>65</v>
      </c>
      <c r="B79" s="10" t="s">
        <v>151</v>
      </c>
      <c r="C79" s="12">
        <v>1598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12">
        <v>1598</v>
      </c>
      <c r="K79" s="10" t="s">
        <v>177</v>
      </c>
    </row>
    <row r="80" spans="1:11" ht="17.25" thickBot="1" x14ac:dyDescent="0.3">
      <c r="A80" s="9">
        <v>66</v>
      </c>
      <c r="B80" s="10" t="s">
        <v>184</v>
      </c>
      <c r="C80" s="80">
        <v>1594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80">
        <v>1594</v>
      </c>
      <c r="K80" s="10" t="s">
        <v>178</v>
      </c>
    </row>
    <row r="81" spans="1:11" ht="16.5" thickBot="1" x14ac:dyDescent="0.3">
      <c r="A81" s="9">
        <v>67</v>
      </c>
      <c r="B81" s="10" t="s">
        <v>132</v>
      </c>
      <c r="C81" s="12">
        <v>1592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12">
        <v>1592</v>
      </c>
      <c r="K81" s="10" t="s">
        <v>179</v>
      </c>
    </row>
    <row r="82" spans="1:11" ht="16.5" thickBot="1" x14ac:dyDescent="0.3">
      <c r="A82" s="9">
        <v>68</v>
      </c>
      <c r="B82" s="10" t="s">
        <v>156</v>
      </c>
      <c r="C82" s="12">
        <v>1582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12">
        <v>1582</v>
      </c>
      <c r="K82" s="67" t="s">
        <v>180</v>
      </c>
    </row>
    <row r="83" spans="1:11" ht="16.5" thickBot="1" x14ac:dyDescent="0.3">
      <c r="A83" s="9">
        <v>69</v>
      </c>
      <c r="B83" s="10" t="s">
        <v>183</v>
      </c>
      <c r="C83" s="12">
        <v>1579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12">
        <v>1579</v>
      </c>
      <c r="K83" s="10" t="s">
        <v>182</v>
      </c>
    </row>
    <row r="84" spans="1:11" ht="16.5" thickBot="1" x14ac:dyDescent="0.3">
      <c r="A84" s="9">
        <v>70</v>
      </c>
      <c r="B84" s="10" t="s">
        <v>143</v>
      </c>
      <c r="C84" s="12">
        <v>1572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12">
        <v>1572</v>
      </c>
      <c r="K84" s="10" t="s">
        <v>183</v>
      </c>
    </row>
    <row r="85" spans="1:11" ht="17.25" thickBot="1" x14ac:dyDescent="0.3">
      <c r="A85" s="9">
        <v>71</v>
      </c>
      <c r="B85" s="10" t="s">
        <v>187</v>
      </c>
      <c r="C85" s="80">
        <v>1572</v>
      </c>
      <c r="D85" s="24">
        <v>0</v>
      </c>
      <c r="E85" s="24">
        <v>1</v>
      </c>
      <c r="F85" s="24">
        <v>1</v>
      </c>
      <c r="G85" s="24">
        <v>1</v>
      </c>
      <c r="H85" s="30">
        <v>9</v>
      </c>
      <c r="J85" s="80">
        <v>1572</v>
      </c>
      <c r="K85" s="10" t="s">
        <v>184</v>
      </c>
    </row>
    <row r="86" spans="1:11" ht="17.25" thickBot="1" x14ac:dyDescent="0.3">
      <c r="A86" s="9">
        <v>72</v>
      </c>
      <c r="B86" s="10" t="s">
        <v>201</v>
      </c>
      <c r="C86" s="80">
        <v>1572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80">
        <v>1572</v>
      </c>
      <c r="K86" s="10" t="s">
        <v>185</v>
      </c>
    </row>
    <row r="87" spans="1:11" ht="17.25" thickBot="1" x14ac:dyDescent="0.3">
      <c r="A87" s="9">
        <v>73</v>
      </c>
      <c r="B87" s="10" t="s">
        <v>206</v>
      </c>
      <c r="C87" s="80">
        <v>1564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80">
        <v>1564</v>
      </c>
      <c r="K87" s="10" t="s">
        <v>186</v>
      </c>
    </row>
    <row r="88" spans="1:11" ht="16.5" thickBot="1" x14ac:dyDescent="0.3">
      <c r="A88" s="9">
        <v>74</v>
      </c>
      <c r="B88" s="10" t="s">
        <v>120</v>
      </c>
      <c r="C88" s="12">
        <v>1559</v>
      </c>
      <c r="D88" s="24">
        <v>0</v>
      </c>
      <c r="E88" s="24">
        <v>0</v>
      </c>
      <c r="F88" s="24">
        <v>1</v>
      </c>
      <c r="G88" s="24">
        <v>1</v>
      </c>
      <c r="H88" s="30">
        <v>6</v>
      </c>
      <c r="J88" s="12">
        <v>1559</v>
      </c>
      <c r="K88" s="10" t="s">
        <v>187</v>
      </c>
    </row>
    <row r="89" spans="1:11" ht="16.5" thickBot="1" x14ac:dyDescent="0.3">
      <c r="A89" s="9">
        <v>75</v>
      </c>
      <c r="B89" s="67" t="s">
        <v>113</v>
      </c>
      <c r="C89" s="12">
        <v>1556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12">
        <v>1556</v>
      </c>
      <c r="K89" s="67" t="s">
        <v>188</v>
      </c>
    </row>
    <row r="90" spans="1:11" ht="16.5" thickBot="1" x14ac:dyDescent="0.3">
      <c r="A90" s="9">
        <v>76</v>
      </c>
      <c r="B90" s="67" t="s">
        <v>119</v>
      </c>
      <c r="C90" s="12">
        <v>1556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12">
        <v>1556</v>
      </c>
      <c r="K90" s="10" t="s">
        <v>228</v>
      </c>
    </row>
    <row r="91" spans="1:11" ht="16.5" thickBot="1" x14ac:dyDescent="0.3">
      <c r="A91" s="9">
        <v>77</v>
      </c>
      <c r="B91" s="10" t="s">
        <v>227</v>
      </c>
      <c r="C91" s="12">
        <v>1554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12">
        <v>1554</v>
      </c>
      <c r="K91" s="10" t="s">
        <v>189</v>
      </c>
    </row>
    <row r="92" spans="1:11" ht="16.5" thickBot="1" x14ac:dyDescent="0.3">
      <c r="A92" s="9">
        <v>78</v>
      </c>
      <c r="B92" s="10" t="s">
        <v>126</v>
      </c>
      <c r="C92" s="12">
        <v>1552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12">
        <v>1552</v>
      </c>
      <c r="K92" s="10" t="s">
        <v>190</v>
      </c>
    </row>
    <row r="93" spans="1:11" ht="17.25" thickBot="1" x14ac:dyDescent="0.3">
      <c r="A93" s="9">
        <v>79</v>
      </c>
      <c r="B93" s="10" t="s">
        <v>209</v>
      </c>
      <c r="C93" s="80">
        <v>1547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80">
        <v>1547</v>
      </c>
      <c r="K93" s="10" t="s">
        <v>191</v>
      </c>
    </row>
    <row r="94" spans="1:11" ht="17.25" thickBot="1" x14ac:dyDescent="0.3">
      <c r="A94" s="9">
        <v>80</v>
      </c>
      <c r="B94" s="10" t="s">
        <v>191</v>
      </c>
      <c r="C94" s="80">
        <v>1545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80">
        <v>1545</v>
      </c>
      <c r="K94" s="10" t="s">
        <v>192</v>
      </c>
    </row>
    <row r="95" spans="1:11" ht="16.5" thickBot="1" x14ac:dyDescent="0.3">
      <c r="A95" s="9">
        <v>81</v>
      </c>
      <c r="B95" s="10" t="s">
        <v>175</v>
      </c>
      <c r="C95" s="12">
        <v>1543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12">
        <v>1543</v>
      </c>
      <c r="K95" s="10" t="s">
        <v>193</v>
      </c>
    </row>
    <row r="96" spans="1:11" ht="17.25" thickBot="1" x14ac:dyDescent="0.3">
      <c r="A96" s="9">
        <v>82</v>
      </c>
      <c r="B96" s="10" t="s">
        <v>198</v>
      </c>
      <c r="C96" s="80">
        <v>1542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80">
        <v>1542</v>
      </c>
      <c r="K96" s="67" t="s">
        <v>194</v>
      </c>
    </row>
    <row r="97" spans="1:11" ht="16.5" thickBot="1" x14ac:dyDescent="0.3">
      <c r="A97" s="9">
        <v>83</v>
      </c>
      <c r="B97" s="67" t="s">
        <v>158</v>
      </c>
      <c r="C97" s="12">
        <v>1540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12">
        <v>1540</v>
      </c>
      <c r="K97" s="10" t="s">
        <v>195</v>
      </c>
    </row>
    <row r="98" spans="1:11" ht="17.25" thickBot="1" x14ac:dyDescent="0.3">
      <c r="A98" s="9">
        <v>84</v>
      </c>
      <c r="B98" s="10" t="s">
        <v>220</v>
      </c>
      <c r="C98" s="80">
        <v>1539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80">
        <v>1539</v>
      </c>
      <c r="K98" s="10" t="s">
        <v>196</v>
      </c>
    </row>
    <row r="99" spans="1:11" ht="16.5" thickBot="1" x14ac:dyDescent="0.3">
      <c r="A99" s="9">
        <v>85</v>
      </c>
      <c r="B99" s="10" t="s">
        <v>154</v>
      </c>
      <c r="C99" s="12">
        <v>1538</v>
      </c>
      <c r="D99" s="24">
        <v>0</v>
      </c>
      <c r="E99" s="24">
        <v>0</v>
      </c>
      <c r="F99" s="24">
        <v>0</v>
      </c>
      <c r="G99" s="24">
        <v>1</v>
      </c>
      <c r="H99" s="30">
        <v>3</v>
      </c>
      <c r="J99" s="12">
        <v>1538</v>
      </c>
      <c r="K99" s="10" t="s">
        <v>197</v>
      </c>
    </row>
    <row r="100" spans="1:11" ht="16.5" thickBot="1" x14ac:dyDescent="0.3">
      <c r="A100" s="9">
        <v>86</v>
      </c>
      <c r="B100" s="10" t="s">
        <v>144</v>
      </c>
      <c r="C100" s="12">
        <v>1536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12">
        <v>1536</v>
      </c>
      <c r="K100" s="10" t="s">
        <v>198</v>
      </c>
    </row>
    <row r="101" spans="1:11" ht="16.5" thickBot="1" x14ac:dyDescent="0.3">
      <c r="A101" s="9">
        <v>87</v>
      </c>
      <c r="B101" s="10" t="s">
        <v>165</v>
      </c>
      <c r="C101" s="12">
        <v>1533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12">
        <v>1533</v>
      </c>
      <c r="K101" s="10" t="s">
        <v>199</v>
      </c>
    </row>
    <row r="102" spans="1:11" ht="17.25" thickBot="1" x14ac:dyDescent="0.3">
      <c r="A102" s="9">
        <v>88</v>
      </c>
      <c r="B102" s="10" t="s">
        <v>205</v>
      </c>
      <c r="C102" s="80">
        <v>1532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80">
        <v>1532</v>
      </c>
      <c r="K102" s="10" t="s">
        <v>200</v>
      </c>
    </row>
    <row r="103" spans="1:11" ht="17.25" thickBot="1" x14ac:dyDescent="0.3">
      <c r="A103" s="9">
        <v>89</v>
      </c>
      <c r="B103" s="10" t="s">
        <v>197</v>
      </c>
      <c r="C103" s="80">
        <v>1523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80">
        <v>1523</v>
      </c>
      <c r="K103" s="10" t="s">
        <v>201</v>
      </c>
    </row>
    <row r="104" spans="1:11" ht="17.25" thickBot="1" x14ac:dyDescent="0.3">
      <c r="A104" s="9">
        <v>90</v>
      </c>
      <c r="B104" s="67" t="s">
        <v>194</v>
      </c>
      <c r="C104" s="80">
        <v>1512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80">
        <v>1512</v>
      </c>
      <c r="K104" s="10" t="s">
        <v>202</v>
      </c>
    </row>
    <row r="105" spans="1:11" ht="17.25" thickBot="1" x14ac:dyDescent="0.3">
      <c r="A105" s="9">
        <v>91</v>
      </c>
      <c r="B105" s="10" t="s">
        <v>228</v>
      </c>
      <c r="C105" s="80">
        <v>1487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80">
        <v>1487</v>
      </c>
      <c r="K105" s="10" t="s">
        <v>225</v>
      </c>
    </row>
    <row r="106" spans="1:11" ht="16.5" thickBot="1" x14ac:dyDescent="0.3">
      <c r="A106" s="9">
        <v>92</v>
      </c>
      <c r="B106" s="10" t="s">
        <v>172</v>
      </c>
      <c r="C106" s="12">
        <v>1486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12">
        <v>1486</v>
      </c>
      <c r="K106" s="10" t="s">
        <v>203</v>
      </c>
    </row>
    <row r="107" spans="1:11" ht="16.5" thickBot="1" x14ac:dyDescent="0.3">
      <c r="A107" s="9">
        <v>93</v>
      </c>
      <c r="B107" s="10" t="s">
        <v>133</v>
      </c>
      <c r="C107" s="12">
        <v>1481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12">
        <v>1481</v>
      </c>
      <c r="K107" s="10" t="s">
        <v>204</v>
      </c>
    </row>
    <row r="108" spans="1:11" ht="17.25" thickBot="1" x14ac:dyDescent="0.3">
      <c r="A108" s="9">
        <v>94</v>
      </c>
      <c r="B108" s="67" t="s">
        <v>188</v>
      </c>
      <c r="C108" s="80">
        <v>1480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80">
        <v>1480</v>
      </c>
      <c r="K108" s="10" t="s">
        <v>205</v>
      </c>
    </row>
    <row r="109" spans="1:11" ht="16.5" thickBot="1" x14ac:dyDescent="0.3">
      <c r="A109" s="9">
        <v>95</v>
      </c>
      <c r="B109" s="10" t="s">
        <v>157</v>
      </c>
      <c r="C109" s="12">
        <v>1477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12">
        <v>1477</v>
      </c>
      <c r="K109" s="10" t="s">
        <v>206</v>
      </c>
    </row>
    <row r="110" spans="1:11" ht="17.25" thickBot="1" x14ac:dyDescent="0.3">
      <c r="A110" s="9">
        <v>96</v>
      </c>
      <c r="B110" s="10" t="s">
        <v>218</v>
      </c>
      <c r="C110" s="80">
        <v>1450</v>
      </c>
      <c r="D110" s="24">
        <v>0</v>
      </c>
      <c r="E110" s="24">
        <v>0</v>
      </c>
      <c r="F110" s="24">
        <v>1</v>
      </c>
      <c r="G110" s="24">
        <v>1</v>
      </c>
      <c r="H110" s="30">
        <v>6</v>
      </c>
      <c r="J110" s="80">
        <v>1450</v>
      </c>
      <c r="K110" s="10" t="s">
        <v>207</v>
      </c>
    </row>
    <row r="111" spans="1:11" ht="16.5" thickBot="1" x14ac:dyDescent="0.3">
      <c r="A111" s="9">
        <v>97</v>
      </c>
      <c r="B111" s="67" t="s">
        <v>127</v>
      </c>
      <c r="C111" s="12">
        <v>1448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12">
        <v>1448</v>
      </c>
      <c r="K111" s="10" t="s">
        <v>208</v>
      </c>
    </row>
    <row r="112" spans="1:11" ht="17.25" thickBot="1" x14ac:dyDescent="0.3">
      <c r="A112" s="9">
        <v>98</v>
      </c>
      <c r="B112" s="10" t="s">
        <v>223</v>
      </c>
      <c r="C112" s="80">
        <v>1446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80">
        <v>1446</v>
      </c>
      <c r="K112" s="10" t="s">
        <v>223</v>
      </c>
    </row>
    <row r="113" spans="1:11" ht="16.5" thickBot="1" x14ac:dyDescent="0.3">
      <c r="A113" s="9">
        <v>99</v>
      </c>
      <c r="B113" s="10" t="s">
        <v>140</v>
      </c>
      <c r="C113" s="12">
        <v>1444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12">
        <v>1444</v>
      </c>
      <c r="K113" s="10" t="s">
        <v>209</v>
      </c>
    </row>
    <row r="114" spans="1:11" ht="16.5" thickBot="1" x14ac:dyDescent="0.3">
      <c r="A114" s="9">
        <v>100</v>
      </c>
      <c r="B114" s="10" t="s">
        <v>182</v>
      </c>
      <c r="C114" s="12">
        <v>1439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12">
        <v>1439</v>
      </c>
      <c r="K114" s="10" t="s">
        <v>111</v>
      </c>
    </row>
    <row r="115" spans="1:11" ht="16.5" thickBot="1" x14ac:dyDescent="0.3">
      <c r="A115" s="9">
        <v>101</v>
      </c>
      <c r="B115" s="10" t="s">
        <v>142</v>
      </c>
      <c r="C115" s="12">
        <v>1438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12">
        <v>1438</v>
      </c>
      <c r="K115" s="10" t="s">
        <v>210</v>
      </c>
    </row>
    <row r="116" spans="1:11" ht="16.5" thickBot="1" x14ac:dyDescent="0.3">
      <c r="A116" s="9">
        <v>102</v>
      </c>
      <c r="B116" s="10" t="s">
        <v>135</v>
      </c>
      <c r="C116" s="12">
        <v>1435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12">
        <v>1435</v>
      </c>
      <c r="K116" s="67" t="s">
        <v>211</v>
      </c>
    </row>
    <row r="117" spans="1:11" ht="17.25" thickBot="1" x14ac:dyDescent="0.3">
      <c r="A117" s="9">
        <v>103</v>
      </c>
      <c r="B117" s="10" t="s">
        <v>202</v>
      </c>
      <c r="C117" s="80">
        <v>1431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80">
        <v>1431</v>
      </c>
      <c r="K117" s="10" t="s">
        <v>44</v>
      </c>
    </row>
    <row r="118" spans="1:11" ht="17.25" thickBot="1" x14ac:dyDescent="0.3">
      <c r="A118" s="9">
        <v>104</v>
      </c>
      <c r="B118" s="10" t="s">
        <v>190</v>
      </c>
      <c r="C118" s="80">
        <v>1422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80">
        <v>1422</v>
      </c>
      <c r="K118" s="67" t="s">
        <v>212</v>
      </c>
    </row>
    <row r="119" spans="1:11" ht="17.25" thickBot="1" x14ac:dyDescent="0.3">
      <c r="A119" s="9">
        <v>105</v>
      </c>
      <c r="B119" s="10" t="s">
        <v>216</v>
      </c>
      <c r="C119" s="80">
        <v>1414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80">
        <v>1414</v>
      </c>
      <c r="K119" s="10" t="s">
        <v>213</v>
      </c>
    </row>
    <row r="120" spans="1:11" ht="16.5" thickBot="1" x14ac:dyDescent="0.3">
      <c r="A120" s="9">
        <v>106</v>
      </c>
      <c r="B120" s="67" t="s">
        <v>147</v>
      </c>
      <c r="C120" s="12">
        <v>1413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12">
        <v>1413</v>
      </c>
      <c r="K120" s="10" t="s">
        <v>214</v>
      </c>
    </row>
    <row r="121" spans="1:11" ht="17.25" thickBot="1" x14ac:dyDescent="0.3">
      <c r="A121" s="9">
        <v>107</v>
      </c>
      <c r="B121" s="10" t="s">
        <v>203</v>
      </c>
      <c r="C121" s="80">
        <v>1408</v>
      </c>
      <c r="D121" s="24">
        <v>0</v>
      </c>
      <c r="E121" s="24">
        <v>0</v>
      </c>
      <c r="F121" s="24">
        <v>0</v>
      </c>
      <c r="G121" s="24">
        <v>0</v>
      </c>
      <c r="H121" s="30">
        <v>0</v>
      </c>
      <c r="J121" s="80">
        <v>1408</v>
      </c>
      <c r="K121" s="10" t="s">
        <v>215</v>
      </c>
    </row>
    <row r="122" spans="1:11" ht="17.25" thickBot="1" x14ac:dyDescent="0.3">
      <c r="A122" s="9">
        <v>108</v>
      </c>
      <c r="B122" s="10" t="s">
        <v>111</v>
      </c>
      <c r="C122" s="80">
        <v>1404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80">
        <v>1404</v>
      </c>
      <c r="K122" s="10" t="s">
        <v>216</v>
      </c>
    </row>
    <row r="123" spans="1:11" ht="16.5" thickBot="1" x14ac:dyDescent="0.3">
      <c r="A123" s="9">
        <v>109</v>
      </c>
      <c r="B123" s="10" t="s">
        <v>121</v>
      </c>
      <c r="C123" s="12">
        <v>1347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12">
        <v>1347</v>
      </c>
      <c r="K123" s="10" t="s">
        <v>217</v>
      </c>
    </row>
    <row r="124" spans="1:11" ht="16.5" thickBot="1" x14ac:dyDescent="0.3">
      <c r="A124" s="9">
        <v>110</v>
      </c>
      <c r="B124" s="10" t="s">
        <v>139</v>
      </c>
      <c r="C124" s="12">
        <v>1312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12">
        <v>1312</v>
      </c>
      <c r="K124" s="10" t="s">
        <v>218</v>
      </c>
    </row>
    <row r="125" spans="1:11" ht="16.5" thickBot="1" x14ac:dyDescent="0.3">
      <c r="A125" s="9">
        <v>111</v>
      </c>
      <c r="B125" s="67" t="s">
        <v>118</v>
      </c>
      <c r="C125" s="12">
        <v>1311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12">
        <v>1311</v>
      </c>
      <c r="K125" s="10" t="s">
        <v>219</v>
      </c>
    </row>
    <row r="126" spans="1:11" ht="16.5" thickBot="1" x14ac:dyDescent="0.3">
      <c r="A126" s="9">
        <v>112</v>
      </c>
      <c r="B126" s="10" t="s">
        <v>116</v>
      </c>
      <c r="C126" s="12">
        <v>1251</v>
      </c>
      <c r="D126" s="24">
        <v>0</v>
      </c>
      <c r="E126" s="24">
        <v>0</v>
      </c>
      <c r="F126" s="24">
        <v>0</v>
      </c>
      <c r="G126" s="24">
        <v>0</v>
      </c>
      <c r="H126" s="30">
        <v>0</v>
      </c>
      <c r="J126" s="12">
        <v>1251</v>
      </c>
      <c r="K126" s="10" t="s">
        <v>220</v>
      </c>
    </row>
    <row r="127" spans="1:11" ht="15.75" x14ac:dyDescent="0.25">
      <c r="A127" s="9">
        <v>113</v>
      </c>
      <c r="B127" s="10" t="s">
        <v>4</v>
      </c>
      <c r="D127" s="64">
        <v>0</v>
      </c>
      <c r="E127" s="64">
        <v>0</v>
      </c>
      <c r="F127" s="64">
        <v>0</v>
      </c>
      <c r="G127" s="64">
        <v>0</v>
      </c>
      <c r="H127" s="73">
        <v>0</v>
      </c>
    </row>
    <row r="128" spans="1:11" ht="15.75" x14ac:dyDescent="0.25">
      <c r="A128" s="9">
        <v>114</v>
      </c>
      <c r="D128" s="64" t="s">
        <v>4</v>
      </c>
      <c r="E128" s="64" t="s">
        <v>4</v>
      </c>
      <c r="F128" s="64" t="s">
        <v>4</v>
      </c>
      <c r="G128" s="64" t="s">
        <v>4</v>
      </c>
      <c r="H128" s="73" t="s">
        <v>4</v>
      </c>
    </row>
    <row r="129" spans="1:1" ht="15.75" x14ac:dyDescent="0.25">
      <c r="A129" s="9">
        <v>115</v>
      </c>
    </row>
    <row r="130" spans="1:1" ht="15.75" x14ac:dyDescent="0.25">
      <c r="A130" s="9" t="s">
        <v>4</v>
      </c>
    </row>
  </sheetData>
  <sortState xmlns:xlrd2="http://schemas.microsoft.com/office/spreadsheetml/2017/richdata2" ref="B14:J126">
    <sortCondition descending="1" ref="J14:J1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J107"/>
  <sheetViews>
    <sheetView topLeftCell="A39" workbookViewId="0">
      <selection activeCell="F55" sqref="F55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71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71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2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6" t="s">
        <v>249</v>
      </c>
      <c r="J5" s="72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6" t="s">
        <v>248</v>
      </c>
      <c r="J6" s="72" t="s">
        <v>237</v>
      </c>
    </row>
    <row r="7" spans="1:10" ht="15.95" customHeight="1" thickBot="1" x14ac:dyDescent="0.3">
      <c r="A7" s="67" t="s">
        <v>119</v>
      </c>
      <c r="B7" s="43"/>
      <c r="C7" s="43"/>
      <c r="D7" s="43"/>
      <c r="E7" s="43"/>
      <c r="F7" s="43"/>
      <c r="G7" s="45" t="s">
        <v>4</v>
      </c>
      <c r="H7" s="54"/>
      <c r="I7" s="12" t="s">
        <v>251</v>
      </c>
      <c r="J7" s="43"/>
    </row>
    <row r="8" spans="1:10" ht="15.95" customHeight="1" thickBot="1" x14ac:dyDescent="0.3">
      <c r="A8" s="10" t="s">
        <v>120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126</v>
      </c>
      <c r="J8" s="43"/>
    </row>
    <row r="9" spans="1:10" ht="15.95" customHeight="1" thickBot="1" x14ac:dyDescent="0.3">
      <c r="A9" s="67" t="s">
        <v>122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52" t="s">
        <v>245</v>
      </c>
    </row>
    <row r="10" spans="1:10" ht="15.95" customHeight="1" thickBot="1" x14ac:dyDescent="0.3">
      <c r="A10" s="10" t="s">
        <v>123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7" t="s">
        <v>133</v>
      </c>
    </row>
    <row r="11" spans="1:10" ht="15.95" customHeight="1" thickBot="1" x14ac:dyDescent="0.3">
      <c r="A11" s="10" t="s">
        <v>124</v>
      </c>
      <c r="B11" s="43"/>
      <c r="C11" s="43"/>
      <c r="D11" s="43"/>
      <c r="E11" s="43"/>
      <c r="F11" s="43"/>
      <c r="G11" s="43"/>
      <c r="H11" s="54"/>
      <c r="I11" s="78" t="s">
        <v>236</v>
      </c>
    </row>
    <row r="12" spans="1:10" ht="15.95" customHeight="1" thickBot="1" x14ac:dyDescent="0.3">
      <c r="A12" s="10" t="s">
        <v>125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240</v>
      </c>
    </row>
    <row r="13" spans="1:10" ht="15.95" customHeight="1" thickBot="1" x14ac:dyDescent="0.3">
      <c r="A13" s="67" t="s">
        <v>127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156</v>
      </c>
    </row>
    <row r="14" spans="1:10" ht="15.95" customHeight="1" thickBot="1" x14ac:dyDescent="0.3">
      <c r="A14" s="10" t="s">
        <v>128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241</v>
      </c>
    </row>
    <row r="15" spans="1:10" ht="15.95" customHeight="1" thickBot="1" x14ac:dyDescent="0.3">
      <c r="A15" s="10" t="s">
        <v>129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250</v>
      </c>
    </row>
    <row r="16" spans="1:10" ht="15.95" customHeight="1" thickBot="1" x14ac:dyDescent="0.3">
      <c r="A16" s="10" t="s">
        <v>131</v>
      </c>
      <c r="B16" s="50"/>
      <c r="C16" s="50"/>
      <c r="D16" s="50"/>
      <c r="E16" s="50"/>
      <c r="F16" s="50"/>
      <c r="G16" s="50"/>
      <c r="H16" s="54"/>
      <c r="I16" s="75" t="s">
        <v>243</v>
      </c>
    </row>
    <row r="17" spans="1:9" ht="15.95" customHeight="1" thickBot="1" x14ac:dyDescent="0.3">
      <c r="A17" s="10" t="s">
        <v>132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247</v>
      </c>
    </row>
    <row r="18" spans="1:9" ht="15.95" customHeight="1" thickBot="1" x14ac:dyDescent="0.3">
      <c r="A18" s="10" t="s">
        <v>134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75" t="s">
        <v>244</v>
      </c>
    </row>
    <row r="19" spans="1:9" ht="15.95" customHeight="1" thickBot="1" x14ac:dyDescent="0.3">
      <c r="A19" s="10" t="s">
        <v>135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75" t="s">
        <v>209</v>
      </c>
    </row>
    <row r="20" spans="1:9" ht="15.95" customHeight="1" thickBot="1" x14ac:dyDescent="0.3">
      <c r="A20" s="10" t="s">
        <v>136</v>
      </c>
      <c r="B20" s="50"/>
      <c r="C20" s="50"/>
      <c r="D20" s="50"/>
      <c r="E20" s="50"/>
      <c r="F20" s="50"/>
      <c r="G20" s="50"/>
      <c r="H20" s="54"/>
      <c r="I20" s="12" t="s">
        <v>111</v>
      </c>
    </row>
    <row r="21" spans="1:9" ht="15.95" customHeight="1" thickBot="1" x14ac:dyDescent="0.3">
      <c r="A21" s="10" t="s">
        <v>137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217</v>
      </c>
    </row>
    <row r="22" spans="1:9" ht="15.95" customHeight="1" thickBot="1" x14ac:dyDescent="0.3">
      <c r="A22" s="10" t="s">
        <v>138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218</v>
      </c>
    </row>
    <row r="23" spans="1:9" ht="15.95" customHeight="1" thickBot="1" x14ac:dyDescent="0.3">
      <c r="A23" s="10" t="s">
        <v>139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239</v>
      </c>
    </row>
    <row r="24" spans="1:9" ht="15.95" customHeight="1" thickBot="1" x14ac:dyDescent="0.3">
      <c r="A24" s="10" t="s">
        <v>140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</row>
    <row r="25" spans="1:9" ht="15.95" customHeight="1" thickBot="1" x14ac:dyDescent="0.3">
      <c r="A25" s="10" t="s">
        <v>141</v>
      </c>
      <c r="B25" s="50"/>
      <c r="C25" s="50"/>
      <c r="D25" s="50"/>
      <c r="E25" s="50"/>
      <c r="F25" s="50"/>
      <c r="G25" s="50"/>
      <c r="H25" s="54"/>
    </row>
    <row r="26" spans="1:9" ht="15.95" customHeight="1" thickBot="1" x14ac:dyDescent="0.3">
      <c r="A26" s="10" t="s">
        <v>142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</row>
    <row r="27" spans="1:9" ht="15.95" customHeight="1" thickBot="1" x14ac:dyDescent="0.3">
      <c r="A27" s="10" t="s">
        <v>143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</row>
    <row r="28" spans="1:9" ht="15.95" customHeight="1" thickBot="1" x14ac:dyDescent="0.3">
      <c r="A28" s="10" t="s">
        <v>227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</row>
    <row r="29" spans="1:9" ht="15.95" customHeight="1" thickBot="1" x14ac:dyDescent="0.3">
      <c r="A29" s="10" t="s">
        <v>144</v>
      </c>
      <c r="B29" s="50"/>
      <c r="C29" s="50"/>
      <c r="D29" s="50"/>
      <c r="E29" s="50"/>
      <c r="F29" s="50"/>
      <c r="G29" s="50"/>
      <c r="H29" s="54"/>
    </row>
    <row r="30" spans="1:9" ht="15.95" customHeight="1" thickBot="1" x14ac:dyDescent="0.3">
      <c r="A30" s="10" t="s">
        <v>145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</row>
    <row r="31" spans="1:9" ht="15.95" customHeight="1" thickBot="1" x14ac:dyDescent="0.3">
      <c r="A31" s="10" t="s">
        <v>146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</row>
    <row r="32" spans="1:9" ht="15.95" customHeight="1" thickBot="1" x14ac:dyDescent="0.3">
      <c r="A32" s="10" t="s">
        <v>148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</row>
    <row r="33" spans="1:8" ht="15.95" customHeight="1" thickBot="1" x14ac:dyDescent="0.3">
      <c r="A33" s="10" t="s">
        <v>149</v>
      </c>
      <c r="B33" s="49"/>
      <c r="C33" s="49"/>
      <c r="D33" s="49"/>
      <c r="E33" s="49"/>
      <c r="F33" s="49"/>
      <c r="G33" s="49"/>
      <c r="H33" s="54"/>
    </row>
    <row r="34" spans="1:8" ht="15.95" customHeight="1" thickBot="1" x14ac:dyDescent="0.3">
      <c r="A34" s="10" t="s">
        <v>150</v>
      </c>
      <c r="B34" s="50"/>
      <c r="C34" s="50"/>
      <c r="D34" s="50"/>
      <c r="E34" s="50"/>
      <c r="F34" s="50"/>
      <c r="G34" s="50"/>
      <c r="H34" s="54"/>
    </row>
    <row r="35" spans="1:8" ht="15.95" customHeight="1" thickBot="1" x14ac:dyDescent="0.3">
      <c r="A35" s="10" t="s">
        <v>226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</row>
    <row r="36" spans="1:8" ht="15.95" customHeight="1" thickBot="1" x14ac:dyDescent="0.3">
      <c r="A36" s="10" t="s">
        <v>152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</row>
    <row r="37" spans="1:8" ht="15.95" customHeight="1" thickBot="1" x14ac:dyDescent="0.3">
      <c r="A37" s="10" t="s">
        <v>153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</row>
    <row r="38" spans="1:8" ht="15.95" customHeight="1" thickBot="1" x14ac:dyDescent="0.3">
      <c r="A38" s="10" t="s">
        <v>154</v>
      </c>
      <c r="B38" s="50"/>
      <c r="C38" s="50"/>
      <c r="D38" s="50"/>
      <c r="E38" s="50"/>
      <c r="F38" s="50"/>
      <c r="G38" s="50"/>
      <c r="H38" s="54"/>
    </row>
    <row r="39" spans="1:8" ht="15.95" customHeight="1" thickBot="1" x14ac:dyDescent="0.3">
      <c r="A39" s="10" t="s">
        <v>155</v>
      </c>
      <c r="B39" s="50"/>
      <c r="C39" s="50"/>
      <c r="D39" s="50"/>
      <c r="E39" s="50"/>
      <c r="F39" s="50"/>
      <c r="G39" s="50"/>
      <c r="H39" s="54"/>
    </row>
    <row r="40" spans="1:8" ht="15.95" customHeight="1" thickBot="1" x14ac:dyDescent="0.3">
      <c r="A40" s="10" t="s">
        <v>157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</row>
    <row r="41" spans="1:8" ht="15.95" customHeight="1" thickBot="1" x14ac:dyDescent="0.3">
      <c r="A41" s="67" t="s">
        <v>158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</row>
    <row r="42" spans="1:8" ht="15.95" customHeight="1" thickBot="1" x14ac:dyDescent="0.3">
      <c r="A42" s="10" t="s">
        <v>159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</row>
    <row r="43" spans="1:8" ht="15.95" customHeight="1" thickBot="1" x14ac:dyDescent="0.3">
      <c r="A43" s="10" t="s">
        <v>160</v>
      </c>
      <c r="B43" s="49" t="s">
        <v>4</v>
      </c>
      <c r="C43" s="49" t="s">
        <v>4</v>
      </c>
      <c r="D43" s="49" t="s">
        <v>4</v>
      </c>
      <c r="E43" s="49" t="s">
        <v>4</v>
      </c>
      <c r="F43" s="49" t="s">
        <v>4</v>
      </c>
      <c r="G43" s="49" t="s">
        <v>4</v>
      </c>
      <c r="H43" s="54"/>
    </row>
    <row r="44" spans="1:8" ht="15.95" customHeight="1" thickBot="1" x14ac:dyDescent="0.3">
      <c r="A44" s="10" t="s">
        <v>161</v>
      </c>
      <c r="B44" s="50"/>
      <c r="C44" s="50"/>
      <c r="D44" s="50"/>
      <c r="E44" s="50"/>
      <c r="F44" s="50"/>
      <c r="G44" s="50"/>
      <c r="H44" s="54"/>
    </row>
    <row r="45" spans="1:8" ht="15.95" customHeight="1" thickBot="1" x14ac:dyDescent="0.3">
      <c r="A45" s="67" t="s">
        <v>162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</row>
    <row r="46" spans="1:8" ht="15.95" customHeight="1" thickBot="1" x14ac:dyDescent="0.3">
      <c r="A46" s="67" t="s">
        <v>163</v>
      </c>
      <c r="B46" s="52" t="s">
        <v>4</v>
      </c>
      <c r="C46" s="52" t="s">
        <v>4</v>
      </c>
      <c r="D46" s="52" t="s">
        <v>4</v>
      </c>
      <c r="E46" s="52" t="s">
        <v>4</v>
      </c>
      <c r="F46" s="52" t="s">
        <v>4</v>
      </c>
      <c r="G46" s="52" t="s">
        <v>4</v>
      </c>
      <c r="H46" s="54"/>
    </row>
    <row r="47" spans="1:8" ht="15.95" customHeight="1" thickBot="1" x14ac:dyDescent="0.3">
      <c r="A47" s="10" t="s">
        <v>164</v>
      </c>
      <c r="B47" s="52" t="s">
        <v>4</v>
      </c>
      <c r="C47" s="52" t="s">
        <v>4</v>
      </c>
      <c r="D47" s="52" t="s">
        <v>4</v>
      </c>
      <c r="E47" s="52" t="s">
        <v>4</v>
      </c>
      <c r="F47" s="52" t="s">
        <v>4</v>
      </c>
      <c r="G47" s="52" t="s">
        <v>4</v>
      </c>
      <c r="H47" s="54"/>
    </row>
    <row r="48" spans="1:8" ht="15.95" customHeight="1" thickBot="1" x14ac:dyDescent="0.3">
      <c r="A48" s="10" t="s">
        <v>165</v>
      </c>
      <c r="B48" s="50"/>
      <c r="C48" s="50"/>
      <c r="D48" s="50"/>
      <c r="E48" s="50"/>
      <c r="F48" s="50"/>
      <c r="G48" s="50"/>
      <c r="H48" s="54"/>
    </row>
    <row r="49" spans="1:8" ht="15.95" customHeight="1" thickBot="1" x14ac:dyDescent="0.3">
      <c r="A49" s="10" t="s">
        <v>166</v>
      </c>
      <c r="B49" s="50"/>
      <c r="C49" s="50"/>
      <c r="D49" s="50"/>
      <c r="E49" s="50"/>
      <c r="F49" s="50"/>
      <c r="G49" s="50"/>
      <c r="H49" s="54"/>
    </row>
    <row r="50" spans="1:8" ht="15.95" customHeight="1" thickBot="1" x14ac:dyDescent="0.3">
      <c r="A50" s="10" t="s">
        <v>167</v>
      </c>
      <c r="B50" s="50"/>
      <c r="C50" s="50"/>
      <c r="D50" s="50"/>
      <c r="E50" s="50"/>
      <c r="F50" s="50"/>
      <c r="G50" s="50"/>
      <c r="H50" s="54"/>
    </row>
    <row r="51" spans="1:8" ht="15.95" customHeight="1" thickBot="1" x14ac:dyDescent="0.3">
      <c r="A51" s="10" t="s">
        <v>168</v>
      </c>
      <c r="B51" s="38" t="s">
        <v>94</v>
      </c>
      <c r="C51" s="38" t="s">
        <v>95</v>
      </c>
      <c r="D51" s="38" t="s">
        <v>96</v>
      </c>
      <c r="E51" s="38" t="s">
        <v>97</v>
      </c>
      <c r="F51" s="38" t="s">
        <v>98</v>
      </c>
      <c r="G51" s="38" t="s">
        <v>99</v>
      </c>
      <c r="H51" s="54"/>
    </row>
    <row r="52" spans="1:8" ht="15.95" customHeight="1" thickBot="1" x14ac:dyDescent="0.3">
      <c r="A52" s="10" t="s">
        <v>170</v>
      </c>
      <c r="B52" s="39" t="s">
        <v>68</v>
      </c>
      <c r="C52" s="39" t="s">
        <v>100</v>
      </c>
      <c r="D52" s="39" t="s">
        <v>54</v>
      </c>
      <c r="E52" s="39" t="s">
        <v>57</v>
      </c>
      <c r="F52" s="39" t="s">
        <v>29</v>
      </c>
      <c r="G52" s="39" t="s">
        <v>34</v>
      </c>
      <c r="H52" s="54"/>
    </row>
    <row r="53" spans="1:8" ht="15.95" customHeight="1" thickBot="1" x14ac:dyDescent="0.3">
      <c r="A53" s="10" t="s">
        <v>171</v>
      </c>
      <c r="B53" s="48" t="s">
        <v>59</v>
      </c>
      <c r="C53" s="48" t="s">
        <v>59</v>
      </c>
      <c r="D53" s="48" t="s">
        <v>59</v>
      </c>
      <c r="E53" s="48" t="s">
        <v>59</v>
      </c>
      <c r="F53" s="48" t="s">
        <v>59</v>
      </c>
      <c r="G53" s="48" t="s">
        <v>59</v>
      </c>
      <c r="H53" s="54"/>
    </row>
    <row r="54" spans="1:8" ht="15.95" customHeight="1" thickBot="1" x14ac:dyDescent="0.3">
      <c r="A54" s="10" t="s">
        <v>172</v>
      </c>
      <c r="B54" s="53" t="s">
        <v>4</v>
      </c>
      <c r="C54" s="49" t="s">
        <v>43</v>
      </c>
      <c r="D54" s="49" t="s">
        <v>242</v>
      </c>
      <c r="E54" s="49" t="s">
        <v>246</v>
      </c>
      <c r="F54" s="49" t="s">
        <v>254</v>
      </c>
      <c r="G54" s="49" t="s">
        <v>4</v>
      </c>
      <c r="H54" s="54"/>
    </row>
    <row r="55" spans="1:8" ht="15.95" customHeight="1" thickBot="1" x14ac:dyDescent="0.3">
      <c r="A55" s="10" t="s">
        <v>173</v>
      </c>
      <c r="B55" s="50"/>
      <c r="C55" s="50"/>
      <c r="D55" s="50"/>
      <c r="E55" s="50"/>
      <c r="F55" s="50"/>
      <c r="G55" s="50"/>
      <c r="H55" s="54"/>
    </row>
    <row r="56" spans="1:8" ht="15.95" customHeight="1" thickBot="1" x14ac:dyDescent="0.3">
      <c r="A56" s="10" t="s">
        <v>224</v>
      </c>
      <c r="B56" s="51" t="s">
        <v>61</v>
      </c>
      <c r="C56" s="51" t="s">
        <v>61</v>
      </c>
      <c r="D56" s="51" t="s">
        <v>61</v>
      </c>
      <c r="E56" s="51" t="s">
        <v>61</v>
      </c>
      <c r="F56" s="51" t="s">
        <v>61</v>
      </c>
      <c r="G56" s="51" t="s">
        <v>61</v>
      </c>
      <c r="H56" s="54"/>
    </row>
    <row r="57" spans="1:8" ht="15.95" customHeight="1" thickBot="1" x14ac:dyDescent="0.3">
      <c r="A57" s="10" t="s">
        <v>174</v>
      </c>
      <c r="B57" s="10" t="s">
        <v>239</v>
      </c>
      <c r="C57" s="52" t="s">
        <v>209</v>
      </c>
      <c r="D57" s="12" t="s">
        <v>247</v>
      </c>
      <c r="E57" s="12" t="s">
        <v>126</v>
      </c>
      <c r="F57" s="12" t="s">
        <v>4</v>
      </c>
      <c r="G57" s="52" t="s">
        <v>4</v>
      </c>
      <c r="H57" s="54"/>
    </row>
    <row r="58" spans="1:8" ht="15.95" customHeight="1" thickBot="1" x14ac:dyDescent="0.3">
      <c r="A58" s="10" t="s">
        <v>175</v>
      </c>
      <c r="B58" s="10" t="s">
        <v>240</v>
      </c>
      <c r="C58" s="52" t="s">
        <v>245</v>
      </c>
      <c r="D58" s="76" t="s">
        <v>248</v>
      </c>
      <c r="E58" s="12" t="s">
        <v>217</v>
      </c>
      <c r="F58" s="12" t="s">
        <v>4</v>
      </c>
      <c r="G58" s="52" t="s">
        <v>4</v>
      </c>
      <c r="H58" s="54"/>
    </row>
    <row r="59" spans="1:8" ht="15.95" customHeight="1" thickBot="1" x14ac:dyDescent="0.3">
      <c r="A59" s="10" t="s">
        <v>176</v>
      </c>
      <c r="B59" s="67" t="s">
        <v>236</v>
      </c>
      <c r="C59" s="52" t="s">
        <v>244</v>
      </c>
      <c r="D59" s="76" t="s">
        <v>249</v>
      </c>
      <c r="E59" s="12" t="s">
        <v>156</v>
      </c>
      <c r="F59" s="12" t="s">
        <v>4</v>
      </c>
      <c r="G59" s="50"/>
      <c r="H59" s="54"/>
    </row>
    <row r="60" spans="1:8" ht="15.95" customHeight="1" thickBot="1" x14ac:dyDescent="0.3">
      <c r="A60" s="10" t="s">
        <v>177</v>
      </c>
      <c r="B60" s="10" t="s">
        <v>234</v>
      </c>
      <c r="C60" s="12" t="s">
        <v>111</v>
      </c>
      <c r="D60" s="12" t="s">
        <v>250</v>
      </c>
      <c r="E60" s="12" t="s">
        <v>133</v>
      </c>
      <c r="F60" s="12" t="s">
        <v>4</v>
      </c>
      <c r="G60" s="43"/>
      <c r="H60" s="54"/>
    </row>
    <row r="61" spans="1:8" ht="15.95" customHeight="1" x14ac:dyDescent="0.25">
      <c r="A61" s="10" t="s">
        <v>178</v>
      </c>
      <c r="B61" s="10" t="s">
        <v>241</v>
      </c>
      <c r="C61" s="75" t="s">
        <v>243</v>
      </c>
      <c r="D61" s="12" t="s">
        <v>251</v>
      </c>
      <c r="E61" s="12" t="s">
        <v>218</v>
      </c>
      <c r="H61" s="54"/>
    </row>
    <row r="62" spans="1:8" ht="15.95" customHeight="1" x14ac:dyDescent="0.25">
      <c r="A62" s="10" t="s">
        <v>179</v>
      </c>
      <c r="H62" s="54"/>
    </row>
    <row r="63" spans="1:8" ht="15.95" customHeight="1" x14ac:dyDescent="0.25">
      <c r="A63" s="67" t="s">
        <v>180</v>
      </c>
      <c r="H63" s="54"/>
    </row>
    <row r="64" spans="1:8" ht="15.95" customHeight="1" x14ac:dyDescent="0.25">
      <c r="A64" s="10" t="s">
        <v>181</v>
      </c>
      <c r="H64" s="54"/>
    </row>
    <row r="65" spans="1:8" ht="15.95" customHeight="1" x14ac:dyDescent="0.25">
      <c r="A65" s="10" t="s">
        <v>182</v>
      </c>
      <c r="H65" s="54"/>
    </row>
    <row r="66" spans="1:8" ht="15.95" customHeight="1" x14ac:dyDescent="0.25">
      <c r="A66" s="10" t="s">
        <v>183</v>
      </c>
      <c r="H66" s="54"/>
    </row>
    <row r="67" spans="1:8" ht="15.95" customHeight="1" x14ac:dyDescent="0.25">
      <c r="A67" s="10" t="s">
        <v>184</v>
      </c>
    </row>
    <row r="68" spans="1:8" ht="15.95" customHeight="1" x14ac:dyDescent="0.25">
      <c r="A68" s="10" t="s">
        <v>185</v>
      </c>
    </row>
    <row r="69" spans="1:8" ht="15.95" customHeight="1" x14ac:dyDescent="0.25">
      <c r="A69" s="10" t="s">
        <v>186</v>
      </c>
    </row>
    <row r="70" spans="1:8" ht="15.95" customHeight="1" x14ac:dyDescent="0.25">
      <c r="A70" s="10" t="s">
        <v>187</v>
      </c>
    </row>
    <row r="71" spans="1:8" ht="15.95" customHeight="1" x14ac:dyDescent="0.25">
      <c r="A71" s="67" t="s">
        <v>188</v>
      </c>
    </row>
    <row r="72" spans="1:8" ht="15.95" customHeight="1" x14ac:dyDescent="0.25">
      <c r="A72" s="10" t="s">
        <v>189</v>
      </c>
    </row>
    <row r="73" spans="1:8" ht="15.95" customHeight="1" x14ac:dyDescent="0.25">
      <c r="A73" s="10" t="s">
        <v>190</v>
      </c>
    </row>
    <row r="74" spans="1:8" ht="15.95" customHeight="1" x14ac:dyDescent="0.25">
      <c r="A74" s="10" t="s">
        <v>191</v>
      </c>
    </row>
    <row r="75" spans="1:8" ht="15.95" customHeight="1" x14ac:dyDescent="0.25">
      <c r="A75" s="10" t="s">
        <v>192</v>
      </c>
    </row>
    <row r="76" spans="1:8" ht="15.95" customHeight="1" x14ac:dyDescent="0.25">
      <c r="A76" s="10" t="s">
        <v>193</v>
      </c>
    </row>
    <row r="77" spans="1:8" ht="15.95" customHeight="1" x14ac:dyDescent="0.25">
      <c r="A77" s="67" t="s">
        <v>194</v>
      </c>
    </row>
    <row r="78" spans="1:8" ht="15.95" customHeight="1" x14ac:dyDescent="0.25">
      <c r="A78" s="10" t="s">
        <v>195</v>
      </c>
    </row>
    <row r="79" spans="1:8" ht="15.95" customHeight="1" x14ac:dyDescent="0.25">
      <c r="A79" s="10" t="s">
        <v>196</v>
      </c>
    </row>
    <row r="80" spans="1:8" ht="15.95" customHeight="1" x14ac:dyDescent="0.25">
      <c r="A80" s="10" t="s">
        <v>198</v>
      </c>
    </row>
    <row r="81" spans="1:1" ht="15.95" customHeight="1" x14ac:dyDescent="0.25">
      <c r="A81" s="10" t="s">
        <v>199</v>
      </c>
    </row>
    <row r="82" spans="1:1" ht="15.95" customHeight="1" x14ac:dyDescent="0.25">
      <c r="A82" s="10" t="s">
        <v>200</v>
      </c>
    </row>
    <row r="83" spans="1:1" ht="15.95" customHeight="1" x14ac:dyDescent="0.25">
      <c r="A83" s="10" t="s">
        <v>201</v>
      </c>
    </row>
    <row r="84" spans="1:1" ht="15.95" customHeight="1" x14ac:dyDescent="0.25">
      <c r="A84" s="10" t="s">
        <v>202</v>
      </c>
    </row>
    <row r="85" spans="1:1" ht="15.95" customHeight="1" x14ac:dyDescent="0.25">
      <c r="A85" s="10" t="s">
        <v>225</v>
      </c>
    </row>
    <row r="86" spans="1:1" ht="15.95" customHeight="1" x14ac:dyDescent="0.25">
      <c r="A86" s="10" t="s">
        <v>203</v>
      </c>
    </row>
    <row r="87" spans="1:1" ht="15.95" customHeight="1" x14ac:dyDescent="0.25">
      <c r="A87" s="10" t="s">
        <v>204</v>
      </c>
    </row>
    <row r="88" spans="1:1" ht="15.95" customHeight="1" x14ac:dyDescent="0.25">
      <c r="A88" s="10" t="s">
        <v>206</v>
      </c>
    </row>
    <row r="89" spans="1:1" ht="15.95" customHeight="1" x14ac:dyDescent="0.25">
      <c r="A89" s="10" t="s">
        <v>208</v>
      </c>
    </row>
    <row r="90" spans="1:1" ht="15.95" customHeight="1" x14ac:dyDescent="0.25">
      <c r="A90" s="10" t="s">
        <v>223</v>
      </c>
    </row>
    <row r="91" spans="1:1" ht="15.95" customHeight="1" x14ac:dyDescent="0.25">
      <c r="A91" s="10" t="s">
        <v>210</v>
      </c>
    </row>
    <row r="92" spans="1:1" ht="15.95" customHeight="1" x14ac:dyDescent="0.25">
      <c r="A92" s="67" t="s">
        <v>211</v>
      </c>
    </row>
    <row r="93" spans="1:1" ht="15.95" customHeight="1" x14ac:dyDescent="0.25">
      <c r="A93" s="10" t="s">
        <v>44</v>
      </c>
    </row>
    <row r="94" spans="1:1" ht="15.95" customHeight="1" x14ac:dyDescent="0.25">
      <c r="A94" s="67" t="s">
        <v>212</v>
      </c>
    </row>
    <row r="95" spans="1:1" ht="15.95" customHeight="1" x14ac:dyDescent="0.25">
      <c r="A95" s="10" t="s">
        <v>213</v>
      </c>
    </row>
    <row r="96" spans="1:1" ht="15.95" customHeight="1" x14ac:dyDescent="0.25">
      <c r="A96" s="10" t="s">
        <v>214</v>
      </c>
    </row>
    <row r="97" spans="1:1" ht="15.95" customHeight="1" x14ac:dyDescent="0.25">
      <c r="A97" s="10" t="s">
        <v>215</v>
      </c>
    </row>
    <row r="98" spans="1:1" ht="15.95" customHeight="1" x14ac:dyDescent="0.25">
      <c r="A98" s="10" t="s">
        <v>216</v>
      </c>
    </row>
    <row r="99" spans="1:1" ht="15.95" customHeight="1" x14ac:dyDescent="0.25">
      <c r="A99" s="10" t="s">
        <v>219</v>
      </c>
    </row>
    <row r="100" spans="1:1" ht="15.95" customHeight="1" x14ac:dyDescent="0.25">
      <c r="A100" s="10" t="s">
        <v>4</v>
      </c>
    </row>
    <row r="101" spans="1:1" ht="15.95" customHeight="1" x14ac:dyDescent="0.25"/>
    <row r="102" spans="1:1" ht="15.95" customHeight="1" x14ac:dyDescent="0.25"/>
    <row r="103" spans="1:1" ht="15.95" customHeight="1" x14ac:dyDescent="0.25"/>
    <row r="104" spans="1:1" ht="15.95" customHeight="1" x14ac:dyDescent="0.25"/>
    <row r="105" spans="1:1" ht="15.95" customHeight="1" x14ac:dyDescent="0.25"/>
    <row r="106" spans="1:1" ht="15.95" customHeight="1" x14ac:dyDescent="0.25"/>
    <row r="107" spans="1:1" ht="15.95" customHeight="1" x14ac:dyDescent="0.25"/>
  </sheetData>
  <sortState xmlns:xlrd2="http://schemas.microsoft.com/office/spreadsheetml/2017/richdata2" ref="I20:I23">
    <sortCondition ref="I19:I2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C4" sqref="C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4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I4" s="36">
        <v>472</v>
      </c>
    </row>
    <row r="5" spans="1:9" ht="15.75" x14ac:dyDescent="0.25">
      <c r="A5" s="9">
        <v>2</v>
      </c>
      <c r="B5" s="10" t="s">
        <v>214</v>
      </c>
      <c r="C5" s="12">
        <v>432</v>
      </c>
      <c r="I5" s="36">
        <v>431</v>
      </c>
    </row>
    <row r="6" spans="1:9" ht="15.75" x14ac:dyDescent="0.25">
      <c r="A6" s="9">
        <v>3</v>
      </c>
      <c r="B6" s="10" t="s">
        <v>186</v>
      </c>
      <c r="C6" s="12">
        <v>431</v>
      </c>
      <c r="I6" s="36">
        <v>418</v>
      </c>
    </row>
    <row r="7" spans="1:9" ht="15.75" x14ac:dyDescent="0.25">
      <c r="A7" s="69">
        <v>4</v>
      </c>
      <c r="B7" s="10" t="s">
        <v>217</v>
      </c>
      <c r="C7" s="12">
        <v>421</v>
      </c>
      <c r="I7" s="36">
        <v>415</v>
      </c>
    </row>
    <row r="8" spans="1:9" ht="15.75" x14ac:dyDescent="0.25">
      <c r="A8" s="9">
        <v>5</v>
      </c>
      <c r="B8" s="10" t="s">
        <v>125</v>
      </c>
      <c r="C8" s="12">
        <v>418</v>
      </c>
      <c r="I8" s="36">
        <v>413</v>
      </c>
    </row>
    <row r="9" spans="1:9" ht="15.75" x14ac:dyDescent="0.25">
      <c r="A9" s="9">
        <v>6</v>
      </c>
      <c r="B9" s="67" t="s">
        <v>211</v>
      </c>
      <c r="C9" s="12">
        <v>415</v>
      </c>
      <c r="I9" s="36">
        <v>404</v>
      </c>
    </row>
    <row r="10" spans="1:9" ht="15.75" x14ac:dyDescent="0.25">
      <c r="A10" s="9">
        <v>7</v>
      </c>
      <c r="B10" s="10" t="s">
        <v>44</v>
      </c>
      <c r="C10" s="12">
        <v>413</v>
      </c>
      <c r="I10" s="36">
        <v>397</v>
      </c>
    </row>
    <row r="11" spans="1:9" ht="15.75" x14ac:dyDescent="0.25">
      <c r="A11" s="9">
        <v>8</v>
      </c>
      <c r="B11" s="10" t="s">
        <v>176</v>
      </c>
      <c r="C11" s="12">
        <v>404</v>
      </c>
      <c r="I11" s="36">
        <v>397</v>
      </c>
    </row>
    <row r="12" spans="1:9" ht="15.75" x14ac:dyDescent="0.25">
      <c r="A12" s="9">
        <v>9</v>
      </c>
      <c r="B12" s="67" t="s">
        <v>113</v>
      </c>
      <c r="C12" s="12">
        <v>397</v>
      </c>
      <c r="I12" s="36">
        <v>397</v>
      </c>
    </row>
    <row r="13" spans="1:9" ht="15.75" x14ac:dyDescent="0.25">
      <c r="A13" s="9">
        <v>10</v>
      </c>
      <c r="B13" s="10" t="s">
        <v>133</v>
      </c>
      <c r="C13" s="12">
        <v>397</v>
      </c>
      <c r="I13" s="36">
        <v>397</v>
      </c>
    </row>
    <row r="14" spans="1:9" ht="15.75" x14ac:dyDescent="0.25">
      <c r="A14" s="9">
        <v>11</v>
      </c>
      <c r="B14" s="10" t="s">
        <v>226</v>
      </c>
      <c r="C14" s="12">
        <v>397</v>
      </c>
      <c r="I14" s="36">
        <v>397</v>
      </c>
    </row>
    <row r="15" spans="1:9" ht="15.75" x14ac:dyDescent="0.25">
      <c r="A15" s="9">
        <v>12</v>
      </c>
      <c r="B15" s="10" t="s">
        <v>228</v>
      </c>
      <c r="C15" s="12">
        <v>397</v>
      </c>
      <c r="I15" s="36">
        <v>395</v>
      </c>
    </row>
    <row r="16" spans="1:9" ht="15.75" x14ac:dyDescent="0.25">
      <c r="A16" s="9">
        <v>13</v>
      </c>
      <c r="B16" s="10" t="s">
        <v>148</v>
      </c>
      <c r="C16" s="12">
        <v>395</v>
      </c>
      <c r="I16" s="36">
        <v>393</v>
      </c>
    </row>
    <row r="17" spans="1:9" ht="15.75" x14ac:dyDescent="0.25">
      <c r="A17" s="9">
        <v>14</v>
      </c>
      <c r="B17" s="10" t="s">
        <v>192</v>
      </c>
      <c r="C17" s="12">
        <v>393</v>
      </c>
      <c r="I17" s="36">
        <v>393</v>
      </c>
    </row>
    <row r="18" spans="1:9" ht="15.75" x14ac:dyDescent="0.25">
      <c r="A18" s="9">
        <v>15</v>
      </c>
      <c r="B18" s="10" t="s">
        <v>173</v>
      </c>
      <c r="C18" s="12">
        <v>392</v>
      </c>
      <c r="I18" s="36">
        <v>392</v>
      </c>
    </row>
    <row r="19" spans="1:9" ht="15.75" x14ac:dyDescent="0.25">
      <c r="A19" s="9">
        <v>16</v>
      </c>
      <c r="B19" s="10" t="s">
        <v>145</v>
      </c>
      <c r="C19" s="12">
        <v>391</v>
      </c>
      <c r="I19" s="36">
        <v>391</v>
      </c>
    </row>
    <row r="20" spans="1:9" ht="15.75" x14ac:dyDescent="0.25">
      <c r="A20" s="9">
        <v>17</v>
      </c>
      <c r="B20" s="10" t="s">
        <v>168</v>
      </c>
      <c r="C20" s="12">
        <v>389</v>
      </c>
      <c r="I20" s="36">
        <v>389</v>
      </c>
    </row>
    <row r="21" spans="1:9" ht="15.75" x14ac:dyDescent="0.25">
      <c r="A21" s="9">
        <v>18</v>
      </c>
      <c r="B21" s="10" t="s">
        <v>141</v>
      </c>
      <c r="C21" s="12">
        <v>386</v>
      </c>
      <c r="I21" s="36">
        <v>386</v>
      </c>
    </row>
    <row r="22" spans="1:9" ht="15.75" x14ac:dyDescent="0.25">
      <c r="A22" s="9">
        <v>19</v>
      </c>
      <c r="B22" s="10" t="s">
        <v>161</v>
      </c>
      <c r="C22" s="12">
        <v>385</v>
      </c>
      <c r="I22" s="36">
        <v>385</v>
      </c>
    </row>
    <row r="23" spans="1:9" ht="15.75" x14ac:dyDescent="0.25">
      <c r="A23" s="9">
        <v>20</v>
      </c>
      <c r="B23" s="10" t="s">
        <v>115</v>
      </c>
      <c r="C23" s="12">
        <v>384</v>
      </c>
      <c r="I23" s="36">
        <v>384</v>
      </c>
    </row>
    <row r="24" spans="1:9" ht="15.75" x14ac:dyDescent="0.25">
      <c r="A24" s="9">
        <v>21</v>
      </c>
      <c r="B24" s="67" t="s">
        <v>119</v>
      </c>
      <c r="C24" s="12">
        <v>382</v>
      </c>
      <c r="I24" s="36">
        <v>382</v>
      </c>
    </row>
    <row r="25" spans="1:9" ht="15.75" x14ac:dyDescent="0.25">
      <c r="A25" s="9">
        <v>22</v>
      </c>
      <c r="B25" s="10" t="s">
        <v>156</v>
      </c>
      <c r="C25" s="12">
        <v>382</v>
      </c>
      <c r="I25" s="36">
        <v>382</v>
      </c>
    </row>
    <row r="26" spans="1:9" ht="15.75" x14ac:dyDescent="0.25">
      <c r="A26" s="9">
        <v>23</v>
      </c>
      <c r="B26" s="10" t="s">
        <v>171</v>
      </c>
      <c r="C26" s="12">
        <v>382</v>
      </c>
      <c r="I26" s="36">
        <v>382</v>
      </c>
    </row>
    <row r="27" spans="1:9" ht="15.75" x14ac:dyDescent="0.25">
      <c r="A27" s="9">
        <v>24</v>
      </c>
      <c r="B27" s="10" t="s">
        <v>207</v>
      </c>
      <c r="C27" s="12">
        <v>380</v>
      </c>
      <c r="I27" s="36">
        <v>380</v>
      </c>
    </row>
    <row r="28" spans="1:9" ht="15.75" x14ac:dyDescent="0.25">
      <c r="A28" s="9">
        <v>25</v>
      </c>
      <c r="B28" s="10" t="s">
        <v>130</v>
      </c>
      <c r="C28" s="12">
        <v>373</v>
      </c>
      <c r="I28" s="36">
        <v>373</v>
      </c>
    </row>
    <row r="29" spans="1:9" ht="15.75" x14ac:dyDescent="0.25">
      <c r="A29" s="9">
        <v>26</v>
      </c>
      <c r="B29" s="67" t="s">
        <v>162</v>
      </c>
      <c r="C29" s="12">
        <v>373</v>
      </c>
      <c r="I29" s="36">
        <v>373</v>
      </c>
    </row>
    <row r="30" spans="1:9" ht="15.75" x14ac:dyDescent="0.25">
      <c r="A30" s="9">
        <v>27</v>
      </c>
      <c r="B30" s="10" t="s">
        <v>124</v>
      </c>
      <c r="C30" s="12">
        <v>372</v>
      </c>
      <c r="I30" s="36">
        <v>372</v>
      </c>
    </row>
    <row r="31" spans="1:9" ht="15.75" x14ac:dyDescent="0.25">
      <c r="A31" s="9">
        <v>28</v>
      </c>
      <c r="B31" s="10" t="s">
        <v>153</v>
      </c>
      <c r="C31" s="12">
        <v>371</v>
      </c>
      <c r="I31" s="36">
        <v>371</v>
      </c>
    </row>
    <row r="32" spans="1:9" ht="15.75" x14ac:dyDescent="0.25">
      <c r="A32" s="9">
        <v>29</v>
      </c>
      <c r="B32" s="10" t="s">
        <v>174</v>
      </c>
      <c r="C32" s="12">
        <v>369</v>
      </c>
      <c r="I32" s="36">
        <v>369</v>
      </c>
    </row>
    <row r="33" spans="1:9" ht="15.75" x14ac:dyDescent="0.25">
      <c r="A33" s="9">
        <v>30</v>
      </c>
      <c r="B33" s="10" t="s">
        <v>172</v>
      </c>
      <c r="C33" s="12">
        <v>368</v>
      </c>
      <c r="I33" s="36">
        <v>368</v>
      </c>
    </row>
    <row r="34" spans="1:9" ht="15.75" x14ac:dyDescent="0.25">
      <c r="A34" s="9">
        <v>31</v>
      </c>
      <c r="B34" s="10" t="s">
        <v>157</v>
      </c>
      <c r="C34" s="12">
        <v>367</v>
      </c>
      <c r="I34" s="36">
        <v>367</v>
      </c>
    </row>
    <row r="35" spans="1:9" ht="15.75" x14ac:dyDescent="0.25">
      <c r="A35" s="9">
        <v>32</v>
      </c>
      <c r="B35" s="10" t="s">
        <v>210</v>
      </c>
      <c r="C35" s="12">
        <v>367</v>
      </c>
      <c r="I35" s="36">
        <v>367</v>
      </c>
    </row>
    <row r="36" spans="1:9" ht="15.75" x14ac:dyDescent="0.25">
      <c r="A36" s="9">
        <v>33</v>
      </c>
      <c r="B36" s="10" t="s">
        <v>200</v>
      </c>
      <c r="C36" s="12">
        <v>364</v>
      </c>
      <c r="I36" s="36">
        <v>364</v>
      </c>
    </row>
    <row r="37" spans="1:9" ht="15.75" x14ac:dyDescent="0.25">
      <c r="A37" s="9">
        <v>34</v>
      </c>
      <c r="B37" s="10" t="s">
        <v>197</v>
      </c>
      <c r="C37" s="12">
        <v>361</v>
      </c>
      <c r="I37" s="36">
        <v>361</v>
      </c>
    </row>
    <row r="38" spans="1:9" ht="15.75" x14ac:dyDescent="0.25">
      <c r="A38" s="9">
        <v>35</v>
      </c>
      <c r="B38" s="10" t="s">
        <v>138</v>
      </c>
      <c r="C38" s="12">
        <v>359</v>
      </c>
      <c r="I38" s="36">
        <v>359</v>
      </c>
    </row>
    <row r="39" spans="1:9" ht="15.75" x14ac:dyDescent="0.25">
      <c r="A39" s="9">
        <v>36</v>
      </c>
      <c r="B39" s="10" t="s">
        <v>165</v>
      </c>
      <c r="C39" s="12">
        <v>359</v>
      </c>
      <c r="I39" s="36">
        <v>359</v>
      </c>
    </row>
    <row r="40" spans="1:9" ht="15.75" x14ac:dyDescent="0.25">
      <c r="A40" s="9">
        <v>37</v>
      </c>
      <c r="B40" s="10" t="s">
        <v>184</v>
      </c>
      <c r="C40" s="12">
        <v>359</v>
      </c>
      <c r="I40" s="36">
        <v>359</v>
      </c>
    </row>
    <row r="41" spans="1:9" ht="15.75" x14ac:dyDescent="0.25">
      <c r="A41" s="9">
        <v>38</v>
      </c>
      <c r="B41" s="10" t="s">
        <v>126</v>
      </c>
      <c r="C41" s="12">
        <v>357</v>
      </c>
      <c r="I41" s="36">
        <v>357</v>
      </c>
    </row>
    <row r="42" spans="1:9" ht="15.75" x14ac:dyDescent="0.25">
      <c r="A42" s="9">
        <v>39</v>
      </c>
      <c r="B42" s="10" t="s">
        <v>164</v>
      </c>
      <c r="C42" s="12">
        <v>351</v>
      </c>
      <c r="I42" s="36">
        <v>351</v>
      </c>
    </row>
    <row r="43" spans="1:9" ht="15.75" x14ac:dyDescent="0.25">
      <c r="A43" s="9">
        <v>40</v>
      </c>
      <c r="B43" s="10" t="s">
        <v>178</v>
      </c>
      <c r="C43" s="12">
        <v>347</v>
      </c>
      <c r="I43" s="36">
        <v>347</v>
      </c>
    </row>
    <row r="44" spans="1:9" ht="15.75" x14ac:dyDescent="0.25">
      <c r="A44" s="9">
        <v>41</v>
      </c>
      <c r="B44" s="10" t="s">
        <v>111</v>
      </c>
      <c r="C44" s="12">
        <v>347</v>
      </c>
      <c r="I44" s="36">
        <v>347</v>
      </c>
    </row>
    <row r="45" spans="1:9" ht="15.75" x14ac:dyDescent="0.25">
      <c r="A45" s="9">
        <v>42</v>
      </c>
      <c r="B45" s="67" t="s">
        <v>212</v>
      </c>
      <c r="C45" s="12">
        <v>346</v>
      </c>
      <c r="I45" s="36">
        <v>345</v>
      </c>
    </row>
    <row r="46" spans="1:9" ht="15.75" x14ac:dyDescent="0.25">
      <c r="A46" s="9">
        <v>43</v>
      </c>
      <c r="B46" s="10" t="s">
        <v>137</v>
      </c>
      <c r="C46" s="12">
        <v>345</v>
      </c>
      <c r="I46" s="36">
        <v>343</v>
      </c>
    </row>
    <row r="47" spans="1:9" ht="15.75" x14ac:dyDescent="0.25">
      <c r="A47" s="9">
        <v>44</v>
      </c>
      <c r="B47" s="10" t="s">
        <v>199</v>
      </c>
      <c r="C47" s="12">
        <v>343</v>
      </c>
      <c r="I47" s="36">
        <v>343</v>
      </c>
    </row>
    <row r="48" spans="1:9" ht="15.75" x14ac:dyDescent="0.25">
      <c r="A48" s="9">
        <v>45</v>
      </c>
      <c r="B48" s="10" t="s">
        <v>209</v>
      </c>
      <c r="C48" s="12">
        <v>343</v>
      </c>
      <c r="I48" s="36">
        <v>342</v>
      </c>
    </row>
    <row r="49" spans="1:9" ht="15.75" x14ac:dyDescent="0.25">
      <c r="A49" s="9">
        <v>46</v>
      </c>
      <c r="B49" s="10" t="s">
        <v>175</v>
      </c>
      <c r="C49" s="12">
        <v>342</v>
      </c>
      <c r="I49" s="36">
        <v>341</v>
      </c>
    </row>
    <row r="50" spans="1:9" ht="15.75" x14ac:dyDescent="0.25">
      <c r="A50" s="9">
        <v>47</v>
      </c>
      <c r="B50" s="67" t="s">
        <v>122</v>
      </c>
      <c r="C50" s="12">
        <v>341</v>
      </c>
      <c r="I50" s="36">
        <v>336</v>
      </c>
    </row>
    <row r="51" spans="1:9" ht="15.75" x14ac:dyDescent="0.25">
      <c r="A51" s="9">
        <v>48</v>
      </c>
      <c r="B51" s="10" t="s">
        <v>131</v>
      </c>
      <c r="C51" s="12">
        <v>336</v>
      </c>
      <c r="I51" s="36">
        <v>335</v>
      </c>
    </row>
    <row r="52" spans="1:9" ht="15.75" x14ac:dyDescent="0.25">
      <c r="A52" s="9">
        <v>49</v>
      </c>
      <c r="B52" s="10" t="s">
        <v>128</v>
      </c>
      <c r="C52" s="12">
        <v>335</v>
      </c>
      <c r="I52" s="36">
        <v>335</v>
      </c>
    </row>
    <row r="53" spans="1:9" ht="15.75" x14ac:dyDescent="0.25">
      <c r="A53" s="9">
        <v>50</v>
      </c>
      <c r="B53" s="10" t="s">
        <v>177</v>
      </c>
      <c r="C53" s="12">
        <v>335</v>
      </c>
      <c r="I53" s="36">
        <v>335</v>
      </c>
    </row>
    <row r="54" spans="1:9" ht="15.75" x14ac:dyDescent="0.25">
      <c r="A54" s="9">
        <v>51</v>
      </c>
      <c r="B54" s="10" t="s">
        <v>223</v>
      </c>
      <c r="C54" s="12">
        <v>335</v>
      </c>
      <c r="I54" s="36">
        <v>334</v>
      </c>
    </row>
    <row r="55" spans="1:9" ht="15.75" x14ac:dyDescent="0.25">
      <c r="A55" s="9">
        <v>52</v>
      </c>
      <c r="B55" s="10" t="s">
        <v>202</v>
      </c>
      <c r="C55" s="12">
        <v>334</v>
      </c>
      <c r="I55" s="36">
        <v>328</v>
      </c>
    </row>
    <row r="56" spans="1:9" ht="15.75" x14ac:dyDescent="0.25">
      <c r="A56" s="9">
        <v>53</v>
      </c>
      <c r="B56" s="10" t="s">
        <v>170</v>
      </c>
      <c r="C56" s="12">
        <v>328</v>
      </c>
      <c r="I56" s="36">
        <v>327</v>
      </c>
    </row>
    <row r="57" spans="1:9" ht="15.75" x14ac:dyDescent="0.25">
      <c r="A57" s="9">
        <v>54</v>
      </c>
      <c r="B57" s="10" t="s">
        <v>150</v>
      </c>
      <c r="C57" s="12">
        <v>327</v>
      </c>
      <c r="I57" s="36">
        <v>324</v>
      </c>
    </row>
    <row r="58" spans="1:9" ht="15.75" x14ac:dyDescent="0.25">
      <c r="A58" s="9">
        <v>55</v>
      </c>
      <c r="B58" s="10" t="s">
        <v>117</v>
      </c>
      <c r="C58" s="12">
        <v>324</v>
      </c>
      <c r="I58" s="36">
        <v>321</v>
      </c>
    </row>
    <row r="59" spans="1:9" ht="15.75" x14ac:dyDescent="0.25">
      <c r="A59" s="9">
        <v>56</v>
      </c>
      <c r="B59" s="10" t="s">
        <v>129</v>
      </c>
      <c r="C59" s="12">
        <v>321</v>
      </c>
      <c r="I59" s="36">
        <v>321</v>
      </c>
    </row>
    <row r="60" spans="1:9" ht="15.75" x14ac:dyDescent="0.25">
      <c r="A60" s="9">
        <v>57</v>
      </c>
      <c r="B60" s="10" t="s">
        <v>193</v>
      </c>
      <c r="C60" s="12">
        <v>321</v>
      </c>
      <c r="I60" s="36">
        <v>321</v>
      </c>
    </row>
    <row r="61" spans="1:9" ht="15.75" x14ac:dyDescent="0.25">
      <c r="A61" s="9">
        <v>58</v>
      </c>
      <c r="B61" s="10" t="s">
        <v>143</v>
      </c>
      <c r="C61" s="12">
        <v>320</v>
      </c>
      <c r="I61" s="36">
        <v>320</v>
      </c>
    </row>
    <row r="62" spans="1:9" ht="15.75" x14ac:dyDescent="0.25">
      <c r="A62" s="9">
        <v>59</v>
      </c>
      <c r="B62" s="10" t="s">
        <v>215</v>
      </c>
      <c r="C62" s="12">
        <v>320</v>
      </c>
      <c r="I62" s="36">
        <v>317</v>
      </c>
    </row>
    <row r="63" spans="1:9" ht="15.75" x14ac:dyDescent="0.25">
      <c r="A63" s="9">
        <v>60</v>
      </c>
      <c r="B63" s="10" t="s">
        <v>144</v>
      </c>
      <c r="C63" s="12">
        <v>317</v>
      </c>
      <c r="I63" s="36">
        <v>316</v>
      </c>
    </row>
    <row r="64" spans="1:9" ht="15.75" x14ac:dyDescent="0.25">
      <c r="A64" s="9">
        <v>61</v>
      </c>
      <c r="B64" s="10" t="s">
        <v>189</v>
      </c>
      <c r="C64" s="12">
        <v>316</v>
      </c>
      <c r="I64" s="36">
        <v>316</v>
      </c>
    </row>
    <row r="65" spans="1:9" ht="15.75" x14ac:dyDescent="0.25">
      <c r="A65" s="9">
        <v>62</v>
      </c>
      <c r="B65" s="10" t="s">
        <v>218</v>
      </c>
      <c r="C65" s="12">
        <v>316</v>
      </c>
      <c r="I65" s="36">
        <v>315</v>
      </c>
    </row>
    <row r="66" spans="1:9" ht="15.75" x14ac:dyDescent="0.25">
      <c r="A66" s="9">
        <v>63</v>
      </c>
      <c r="B66" s="10" t="s">
        <v>208</v>
      </c>
      <c r="C66" s="12">
        <v>315</v>
      </c>
      <c r="I66" s="36">
        <v>314</v>
      </c>
    </row>
    <row r="67" spans="1:9" ht="15.75" x14ac:dyDescent="0.25">
      <c r="A67" s="9">
        <v>64</v>
      </c>
      <c r="B67" s="10" t="s">
        <v>155</v>
      </c>
      <c r="C67" s="12">
        <v>314</v>
      </c>
      <c r="I67" s="36">
        <v>312</v>
      </c>
    </row>
    <row r="68" spans="1:9" ht="15.75" x14ac:dyDescent="0.25">
      <c r="A68" s="9">
        <v>65</v>
      </c>
      <c r="B68" s="67" t="s">
        <v>127</v>
      </c>
      <c r="C68" s="12">
        <v>312</v>
      </c>
      <c r="I68" s="36">
        <v>311</v>
      </c>
    </row>
    <row r="69" spans="1:9" ht="15.75" x14ac:dyDescent="0.25">
      <c r="A69" s="9">
        <v>66</v>
      </c>
      <c r="B69" s="10" t="s">
        <v>227</v>
      </c>
      <c r="C69" s="12">
        <v>311</v>
      </c>
      <c r="I69" s="36">
        <v>311</v>
      </c>
    </row>
    <row r="70" spans="1:9" ht="15.75" x14ac:dyDescent="0.25">
      <c r="A70" s="9">
        <v>67</v>
      </c>
      <c r="B70" s="10" t="s">
        <v>195</v>
      </c>
      <c r="C70" s="12">
        <v>311</v>
      </c>
      <c r="I70" s="36">
        <v>307</v>
      </c>
    </row>
    <row r="71" spans="1:9" ht="15.75" x14ac:dyDescent="0.25">
      <c r="A71" s="9">
        <v>68</v>
      </c>
      <c r="B71" s="10" t="s">
        <v>132</v>
      </c>
      <c r="C71" s="12">
        <v>307</v>
      </c>
      <c r="I71" s="36">
        <v>307</v>
      </c>
    </row>
    <row r="72" spans="1:9" ht="15.75" x14ac:dyDescent="0.25">
      <c r="A72" s="9">
        <v>69</v>
      </c>
      <c r="B72" s="10" t="s">
        <v>134</v>
      </c>
      <c r="C72" s="12">
        <v>307</v>
      </c>
      <c r="I72" s="36">
        <v>301</v>
      </c>
    </row>
    <row r="73" spans="1:9" ht="15.75" x14ac:dyDescent="0.25">
      <c r="A73" s="9">
        <v>70</v>
      </c>
      <c r="B73" s="10" t="s">
        <v>216</v>
      </c>
      <c r="C73" s="12">
        <v>303</v>
      </c>
      <c r="I73" s="36">
        <v>301</v>
      </c>
    </row>
    <row r="74" spans="1:9" ht="15.75" x14ac:dyDescent="0.25">
      <c r="A74" s="9">
        <v>71</v>
      </c>
      <c r="B74" s="67" t="s">
        <v>194</v>
      </c>
      <c r="C74" s="12">
        <v>301</v>
      </c>
      <c r="I74" s="36">
        <v>294</v>
      </c>
    </row>
    <row r="75" spans="1:9" ht="15.75" x14ac:dyDescent="0.25">
      <c r="A75" s="9">
        <v>72</v>
      </c>
      <c r="B75" s="10" t="s">
        <v>114</v>
      </c>
      <c r="C75" s="12">
        <v>294</v>
      </c>
      <c r="I75" s="36">
        <v>294</v>
      </c>
    </row>
    <row r="76" spans="1:9" ht="15.75" x14ac:dyDescent="0.25">
      <c r="A76" s="9">
        <v>73</v>
      </c>
      <c r="B76" s="67" t="s">
        <v>163</v>
      </c>
      <c r="C76" s="12">
        <v>294</v>
      </c>
      <c r="I76" s="36">
        <v>294</v>
      </c>
    </row>
    <row r="77" spans="1:9" ht="15.75" x14ac:dyDescent="0.25">
      <c r="A77" s="9">
        <v>74</v>
      </c>
      <c r="B77" s="10" t="s">
        <v>179</v>
      </c>
      <c r="C77" s="12">
        <v>294</v>
      </c>
      <c r="I77" s="36">
        <v>294</v>
      </c>
    </row>
    <row r="78" spans="1:9" ht="15.75" x14ac:dyDescent="0.25">
      <c r="A78" s="9">
        <v>75</v>
      </c>
      <c r="B78" s="10" t="s">
        <v>185</v>
      </c>
      <c r="C78" s="12">
        <v>294</v>
      </c>
      <c r="I78" s="36">
        <v>294</v>
      </c>
    </row>
    <row r="79" spans="1:9" ht="15.75" x14ac:dyDescent="0.25">
      <c r="A79" s="9">
        <v>76</v>
      </c>
      <c r="B79" s="10" t="s">
        <v>205</v>
      </c>
      <c r="C79" s="12">
        <v>294</v>
      </c>
      <c r="I79" s="36">
        <v>292</v>
      </c>
    </row>
    <row r="80" spans="1:9" ht="15.75" x14ac:dyDescent="0.25">
      <c r="A80" s="9">
        <v>77</v>
      </c>
      <c r="B80" s="10" t="s">
        <v>183</v>
      </c>
      <c r="C80" s="12">
        <v>292</v>
      </c>
      <c r="I80" s="36">
        <v>290</v>
      </c>
    </row>
    <row r="81" spans="1:9" ht="15.75" x14ac:dyDescent="0.25">
      <c r="A81" s="9">
        <v>78</v>
      </c>
      <c r="B81" s="10" t="s">
        <v>149</v>
      </c>
      <c r="C81" s="12">
        <v>290</v>
      </c>
      <c r="I81" s="36">
        <v>289</v>
      </c>
    </row>
    <row r="82" spans="1:9" ht="15.75" x14ac:dyDescent="0.25">
      <c r="A82" s="9">
        <v>79</v>
      </c>
      <c r="B82" s="10" t="s">
        <v>136</v>
      </c>
      <c r="C82" s="12">
        <v>289</v>
      </c>
      <c r="I82" s="36">
        <v>289</v>
      </c>
    </row>
    <row r="83" spans="1:9" ht="15.75" x14ac:dyDescent="0.25">
      <c r="A83" s="9">
        <v>80</v>
      </c>
      <c r="B83" s="67" t="s">
        <v>158</v>
      </c>
      <c r="C83" s="12">
        <v>289</v>
      </c>
      <c r="I83" s="36">
        <v>288</v>
      </c>
    </row>
    <row r="84" spans="1:9" ht="15.75" x14ac:dyDescent="0.25">
      <c r="A84" s="9">
        <v>81</v>
      </c>
      <c r="B84" s="10" t="s">
        <v>187</v>
      </c>
      <c r="C84" s="12">
        <v>288</v>
      </c>
      <c r="I84" s="36">
        <v>288</v>
      </c>
    </row>
    <row r="85" spans="1:9" ht="15.75" x14ac:dyDescent="0.25">
      <c r="A85" s="9">
        <v>82</v>
      </c>
      <c r="B85" s="10" t="s">
        <v>219</v>
      </c>
      <c r="C85" s="12">
        <v>288</v>
      </c>
      <c r="I85" s="36">
        <v>286</v>
      </c>
    </row>
    <row r="86" spans="1:9" ht="15.75" x14ac:dyDescent="0.25">
      <c r="A86" s="9">
        <v>83</v>
      </c>
      <c r="B86" s="67" t="s">
        <v>180</v>
      </c>
      <c r="C86" s="12">
        <v>286</v>
      </c>
      <c r="I86" s="36">
        <v>285</v>
      </c>
    </row>
    <row r="87" spans="1:9" ht="15.75" x14ac:dyDescent="0.25">
      <c r="A87" s="9">
        <v>84</v>
      </c>
      <c r="B87" s="10" t="s">
        <v>196</v>
      </c>
      <c r="C87" s="12">
        <v>285</v>
      </c>
      <c r="I87" s="36">
        <v>283</v>
      </c>
    </row>
    <row r="88" spans="1:9" ht="15.75" x14ac:dyDescent="0.25">
      <c r="A88" s="9">
        <v>85</v>
      </c>
      <c r="B88" s="10" t="s">
        <v>167</v>
      </c>
      <c r="C88" s="12">
        <v>283</v>
      </c>
      <c r="I88" s="36">
        <v>283</v>
      </c>
    </row>
    <row r="89" spans="1:9" ht="15.75" x14ac:dyDescent="0.25">
      <c r="A89" s="9">
        <v>86</v>
      </c>
      <c r="B89" s="10" t="s">
        <v>224</v>
      </c>
      <c r="C89" s="12">
        <v>283</v>
      </c>
      <c r="I89" s="36">
        <v>283</v>
      </c>
    </row>
    <row r="90" spans="1:9" ht="15.75" x14ac:dyDescent="0.25">
      <c r="A90" s="9">
        <v>87</v>
      </c>
      <c r="B90" s="10" t="s">
        <v>182</v>
      </c>
      <c r="C90" s="12">
        <v>283</v>
      </c>
      <c r="I90" s="36">
        <v>282</v>
      </c>
    </row>
    <row r="91" spans="1:9" ht="15.75" x14ac:dyDescent="0.25">
      <c r="A91" s="9">
        <v>88</v>
      </c>
      <c r="B91" s="10" t="s">
        <v>213</v>
      </c>
      <c r="C91" s="12">
        <v>283</v>
      </c>
      <c r="I91" s="36">
        <v>282</v>
      </c>
    </row>
    <row r="92" spans="1:9" ht="15.75" x14ac:dyDescent="0.25">
      <c r="A92" s="9">
        <v>89</v>
      </c>
      <c r="B92" s="10" t="s">
        <v>121</v>
      </c>
      <c r="C92" s="12">
        <v>282</v>
      </c>
      <c r="I92" s="36">
        <v>279</v>
      </c>
    </row>
    <row r="93" spans="1:9" ht="15.75" x14ac:dyDescent="0.25">
      <c r="A93" s="9">
        <v>90</v>
      </c>
      <c r="B93" s="10" t="s">
        <v>160</v>
      </c>
      <c r="C93" s="12">
        <v>282</v>
      </c>
      <c r="I93" s="36">
        <v>277</v>
      </c>
    </row>
    <row r="94" spans="1:9" ht="15.75" x14ac:dyDescent="0.25">
      <c r="A94" s="9">
        <v>91</v>
      </c>
      <c r="B94" s="10" t="s">
        <v>120</v>
      </c>
      <c r="C94" s="12">
        <v>279</v>
      </c>
      <c r="I94" s="36">
        <v>274</v>
      </c>
    </row>
    <row r="95" spans="1:9" ht="15.75" x14ac:dyDescent="0.25">
      <c r="A95" s="9">
        <v>92</v>
      </c>
      <c r="B95" s="10" t="s">
        <v>206</v>
      </c>
      <c r="C95" s="12">
        <v>279</v>
      </c>
      <c r="I95" s="36">
        <v>274</v>
      </c>
    </row>
    <row r="96" spans="1:9" ht="15.75" x14ac:dyDescent="0.25">
      <c r="A96" s="9">
        <v>93</v>
      </c>
      <c r="B96" s="10" t="s">
        <v>154</v>
      </c>
      <c r="C96" s="12">
        <v>277</v>
      </c>
      <c r="I96" s="36">
        <v>272</v>
      </c>
    </row>
    <row r="97" spans="1:9" ht="15.75" x14ac:dyDescent="0.25">
      <c r="A97" s="9">
        <v>94</v>
      </c>
      <c r="B97" s="10" t="s">
        <v>139</v>
      </c>
      <c r="C97" s="12">
        <v>274</v>
      </c>
      <c r="I97" s="36">
        <v>269</v>
      </c>
    </row>
    <row r="98" spans="1:9" ht="15.75" x14ac:dyDescent="0.25">
      <c r="A98" s="9">
        <v>95</v>
      </c>
      <c r="B98" s="10" t="s">
        <v>159</v>
      </c>
      <c r="C98" s="12">
        <v>272</v>
      </c>
      <c r="I98" s="36">
        <v>268</v>
      </c>
    </row>
    <row r="99" spans="1:9" ht="15.75" x14ac:dyDescent="0.25">
      <c r="A99" s="9">
        <v>96</v>
      </c>
      <c r="B99" s="10" t="s">
        <v>146</v>
      </c>
      <c r="C99" s="12">
        <v>269</v>
      </c>
      <c r="I99" s="36">
        <v>268</v>
      </c>
    </row>
    <row r="100" spans="1:9" ht="15.75" x14ac:dyDescent="0.25">
      <c r="A100" s="9">
        <v>97</v>
      </c>
      <c r="B100" s="10" t="s">
        <v>166</v>
      </c>
      <c r="C100" s="12">
        <v>268</v>
      </c>
      <c r="I100" s="36">
        <v>268</v>
      </c>
    </row>
    <row r="101" spans="1:9" ht="15.75" x14ac:dyDescent="0.25">
      <c r="A101" s="9">
        <v>98</v>
      </c>
      <c r="B101" s="10" t="s">
        <v>190</v>
      </c>
      <c r="C101" s="12">
        <v>268</v>
      </c>
      <c r="I101" s="36">
        <v>265</v>
      </c>
    </row>
    <row r="102" spans="1:9" ht="15.75" x14ac:dyDescent="0.25">
      <c r="A102" s="9">
        <v>99</v>
      </c>
      <c r="B102" s="10" t="s">
        <v>198</v>
      </c>
      <c r="C102" s="12">
        <v>265</v>
      </c>
      <c r="I102" s="36">
        <v>263</v>
      </c>
    </row>
    <row r="103" spans="1:9" ht="15.75" x14ac:dyDescent="0.25">
      <c r="A103" s="9">
        <v>100</v>
      </c>
      <c r="B103" s="10" t="s">
        <v>201</v>
      </c>
      <c r="C103" s="12">
        <v>263</v>
      </c>
      <c r="I103" s="36">
        <v>259</v>
      </c>
    </row>
    <row r="104" spans="1:9" ht="15.75" x14ac:dyDescent="0.25">
      <c r="A104" s="9">
        <v>101</v>
      </c>
      <c r="B104" s="67" t="s">
        <v>188</v>
      </c>
      <c r="C104" s="12">
        <v>259</v>
      </c>
      <c r="I104" s="36">
        <v>259</v>
      </c>
    </row>
    <row r="105" spans="1:9" ht="15.75" x14ac:dyDescent="0.25">
      <c r="A105" s="9">
        <v>102</v>
      </c>
      <c r="B105" s="10" t="s">
        <v>204</v>
      </c>
      <c r="C105" s="12">
        <v>258</v>
      </c>
      <c r="I105" s="36">
        <v>258</v>
      </c>
    </row>
    <row r="106" spans="1:9" ht="15.75" x14ac:dyDescent="0.25">
      <c r="A106" s="9">
        <v>103</v>
      </c>
      <c r="B106" s="10" t="s">
        <v>225</v>
      </c>
      <c r="C106" s="12">
        <v>256</v>
      </c>
      <c r="I106" s="36">
        <v>256</v>
      </c>
    </row>
    <row r="107" spans="1:9" ht="15.75" x14ac:dyDescent="0.25">
      <c r="A107" s="9">
        <v>104</v>
      </c>
      <c r="B107" s="10" t="s">
        <v>123</v>
      </c>
      <c r="C107" s="12">
        <v>252</v>
      </c>
      <c r="I107" s="36">
        <v>252</v>
      </c>
    </row>
    <row r="108" spans="1:9" ht="15.75" x14ac:dyDescent="0.25">
      <c r="A108" s="9">
        <v>105</v>
      </c>
      <c r="B108" s="10" t="s">
        <v>135</v>
      </c>
      <c r="C108" s="12">
        <v>247</v>
      </c>
      <c r="D108" s="12" t="s">
        <v>4</v>
      </c>
      <c r="E108" s="12" t="s">
        <v>4</v>
      </c>
      <c r="F108" s="12" t="s">
        <v>4</v>
      </c>
      <c r="G108" s="12" t="s">
        <v>4</v>
      </c>
      <c r="H108" s="12" t="s">
        <v>4</v>
      </c>
      <c r="I108" s="12">
        <v>247</v>
      </c>
    </row>
    <row r="109" spans="1:9" ht="15.75" x14ac:dyDescent="0.25">
      <c r="A109" s="9">
        <v>106</v>
      </c>
      <c r="B109" s="10" t="s">
        <v>142</v>
      </c>
      <c r="C109" s="12">
        <v>241</v>
      </c>
      <c r="I109" s="36">
        <v>241</v>
      </c>
    </row>
    <row r="110" spans="1:9" ht="15.75" x14ac:dyDescent="0.25">
      <c r="A110" s="9">
        <v>107</v>
      </c>
      <c r="B110" s="10" t="s">
        <v>191</v>
      </c>
      <c r="C110" s="12">
        <v>235</v>
      </c>
      <c r="I110" s="36">
        <v>235</v>
      </c>
    </row>
    <row r="111" spans="1:9" ht="15.75" x14ac:dyDescent="0.25">
      <c r="A111" s="9">
        <v>108</v>
      </c>
      <c r="B111" s="67" t="s">
        <v>118</v>
      </c>
      <c r="C111" s="12">
        <v>229</v>
      </c>
      <c r="I111" s="36">
        <v>235</v>
      </c>
    </row>
    <row r="112" spans="1:9" ht="15.75" x14ac:dyDescent="0.25">
      <c r="A112" s="9">
        <v>109</v>
      </c>
      <c r="B112" s="10" t="s">
        <v>203</v>
      </c>
      <c r="C112" s="12">
        <v>217</v>
      </c>
      <c r="I112" s="36">
        <v>229</v>
      </c>
    </row>
    <row r="113" spans="1:9" ht="15.75" x14ac:dyDescent="0.25">
      <c r="A113" s="9">
        <v>110</v>
      </c>
      <c r="B113" s="10" t="s">
        <v>140</v>
      </c>
      <c r="C113" s="12">
        <v>214</v>
      </c>
      <c r="I113" s="36">
        <v>217</v>
      </c>
    </row>
    <row r="114" spans="1:9" ht="15.75" x14ac:dyDescent="0.25">
      <c r="A114" s="9">
        <v>111</v>
      </c>
      <c r="B114" s="10" t="s">
        <v>152</v>
      </c>
      <c r="C114" s="12">
        <v>209</v>
      </c>
      <c r="I114" s="36">
        <v>214</v>
      </c>
    </row>
    <row r="115" spans="1:9" ht="15.75" x14ac:dyDescent="0.25">
      <c r="A115" s="9">
        <v>112</v>
      </c>
      <c r="B115" s="10" t="s">
        <v>220</v>
      </c>
      <c r="C115" s="12">
        <v>199</v>
      </c>
      <c r="I115" s="36">
        <v>209</v>
      </c>
    </row>
    <row r="116" spans="1:9" ht="15.75" x14ac:dyDescent="0.25">
      <c r="A116" s="9">
        <v>113</v>
      </c>
      <c r="B116" s="10" t="s">
        <v>151</v>
      </c>
      <c r="C116" s="12">
        <v>197</v>
      </c>
      <c r="I116" s="36">
        <v>197</v>
      </c>
    </row>
    <row r="117" spans="1:9" ht="15.75" x14ac:dyDescent="0.25">
      <c r="A117" s="9">
        <v>114</v>
      </c>
      <c r="B117" s="67" t="s">
        <v>147</v>
      </c>
      <c r="C117" s="12">
        <v>183</v>
      </c>
      <c r="I117" s="36">
        <v>183</v>
      </c>
    </row>
    <row r="118" spans="1:9" ht="15.75" x14ac:dyDescent="0.25">
      <c r="A118" s="9">
        <v>115</v>
      </c>
      <c r="B118" s="10" t="s">
        <v>116</v>
      </c>
      <c r="C118" s="12">
        <v>169</v>
      </c>
      <c r="I118" s="36">
        <v>169</v>
      </c>
    </row>
    <row r="119" spans="1:9" ht="15.75" x14ac:dyDescent="0.25">
      <c r="A119" s="9">
        <v>116</v>
      </c>
      <c r="B119" s="10" t="s">
        <v>169</v>
      </c>
      <c r="C119" s="12">
        <v>154</v>
      </c>
      <c r="I119" s="36">
        <v>154</v>
      </c>
    </row>
  </sheetData>
  <sortState xmlns:xlrd2="http://schemas.microsoft.com/office/spreadsheetml/2017/richdata2" ref="B4:C119">
    <sortCondition descending="1" ref="C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4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K4" s="12">
        <v>566</v>
      </c>
    </row>
    <row r="5" spans="1:11" ht="15.75" x14ac:dyDescent="0.25">
      <c r="A5" s="9">
        <v>2</v>
      </c>
      <c r="B5" s="10" t="s">
        <v>214</v>
      </c>
      <c r="C5" s="12">
        <v>547</v>
      </c>
      <c r="K5" s="12">
        <v>547</v>
      </c>
    </row>
    <row r="6" spans="1:11" ht="15.75" x14ac:dyDescent="0.25">
      <c r="A6" s="9">
        <v>3</v>
      </c>
      <c r="B6" s="10" t="s">
        <v>166</v>
      </c>
      <c r="C6" s="12">
        <v>545</v>
      </c>
      <c r="K6" s="12">
        <v>545</v>
      </c>
    </row>
    <row r="7" spans="1:11" ht="15.75" x14ac:dyDescent="0.25">
      <c r="A7" s="69">
        <v>4</v>
      </c>
      <c r="B7" s="67" t="s">
        <v>163</v>
      </c>
      <c r="C7" s="12">
        <v>541</v>
      </c>
      <c r="K7" s="12">
        <v>541</v>
      </c>
    </row>
    <row r="8" spans="1:11" ht="15.75" x14ac:dyDescent="0.25">
      <c r="A8" s="9">
        <v>5</v>
      </c>
      <c r="B8" s="10" t="s">
        <v>153</v>
      </c>
      <c r="C8" s="12">
        <v>540</v>
      </c>
      <c r="K8" s="12">
        <v>540</v>
      </c>
    </row>
    <row r="9" spans="1:11" ht="15.75" x14ac:dyDescent="0.25">
      <c r="A9" s="9">
        <v>6</v>
      </c>
      <c r="B9" s="10" t="s">
        <v>129</v>
      </c>
      <c r="C9" s="12">
        <v>535</v>
      </c>
      <c r="K9" s="12">
        <v>535</v>
      </c>
    </row>
    <row r="10" spans="1:11" ht="15.75" x14ac:dyDescent="0.25">
      <c r="A10" s="9">
        <v>7</v>
      </c>
      <c r="B10" s="10" t="s">
        <v>178</v>
      </c>
      <c r="C10" s="12">
        <v>534</v>
      </c>
      <c r="K10" s="12">
        <v>534</v>
      </c>
    </row>
    <row r="11" spans="1:11" ht="15.75" x14ac:dyDescent="0.25">
      <c r="A11" s="9">
        <v>8</v>
      </c>
      <c r="B11" s="10" t="s">
        <v>167</v>
      </c>
      <c r="C11" s="12">
        <v>532</v>
      </c>
      <c r="K11" s="12">
        <v>532</v>
      </c>
    </row>
    <row r="12" spans="1:11" ht="15.75" x14ac:dyDescent="0.25">
      <c r="A12" s="9">
        <v>9</v>
      </c>
      <c r="B12" s="10" t="s">
        <v>169</v>
      </c>
      <c r="C12" s="12">
        <v>532</v>
      </c>
      <c r="K12" s="12">
        <v>532</v>
      </c>
    </row>
    <row r="13" spans="1:11" ht="15.75" x14ac:dyDescent="0.25">
      <c r="A13" s="9">
        <v>10</v>
      </c>
      <c r="B13" s="10" t="s">
        <v>185</v>
      </c>
      <c r="C13" s="12">
        <v>532</v>
      </c>
      <c r="K13" s="12">
        <v>532</v>
      </c>
    </row>
    <row r="14" spans="1:11" ht="15.75" x14ac:dyDescent="0.25">
      <c r="A14" s="9">
        <v>11</v>
      </c>
      <c r="B14" s="10" t="s">
        <v>146</v>
      </c>
      <c r="C14" s="12">
        <v>527</v>
      </c>
      <c r="K14" s="12">
        <v>527</v>
      </c>
    </row>
    <row r="15" spans="1:11" ht="15.75" x14ac:dyDescent="0.25">
      <c r="A15" s="9">
        <v>12</v>
      </c>
      <c r="B15" s="10" t="s">
        <v>208</v>
      </c>
      <c r="C15" s="12">
        <v>521</v>
      </c>
      <c r="K15" s="12">
        <v>521</v>
      </c>
    </row>
    <row r="16" spans="1:11" ht="15.75" x14ac:dyDescent="0.25">
      <c r="A16" s="9">
        <v>13</v>
      </c>
      <c r="B16" s="10" t="s">
        <v>124</v>
      </c>
      <c r="C16" s="12">
        <v>519</v>
      </c>
      <c r="K16" s="12">
        <v>519</v>
      </c>
    </row>
    <row r="17" spans="1:11" ht="15.75" x14ac:dyDescent="0.25">
      <c r="A17" s="9">
        <v>14</v>
      </c>
      <c r="B17" s="10" t="s">
        <v>123</v>
      </c>
      <c r="C17" s="12">
        <v>517</v>
      </c>
      <c r="K17" s="12">
        <v>517</v>
      </c>
    </row>
    <row r="18" spans="1:11" ht="15.75" x14ac:dyDescent="0.25">
      <c r="A18" s="9">
        <v>15</v>
      </c>
      <c r="B18" s="10" t="s">
        <v>125</v>
      </c>
      <c r="C18" s="12">
        <v>514</v>
      </c>
      <c r="K18" s="12">
        <v>514</v>
      </c>
    </row>
    <row r="19" spans="1:11" ht="15.75" x14ac:dyDescent="0.25">
      <c r="A19" s="9">
        <v>16</v>
      </c>
      <c r="B19" s="10" t="s">
        <v>141</v>
      </c>
      <c r="C19" s="12">
        <v>508</v>
      </c>
      <c r="K19" s="12">
        <v>508</v>
      </c>
    </row>
    <row r="20" spans="1:11" ht="15.75" x14ac:dyDescent="0.25">
      <c r="A20" s="9">
        <v>17</v>
      </c>
      <c r="B20" s="10" t="s">
        <v>130</v>
      </c>
      <c r="C20" s="12">
        <v>505</v>
      </c>
      <c r="K20" s="12">
        <v>505</v>
      </c>
    </row>
    <row r="21" spans="1:11" ht="15.75" x14ac:dyDescent="0.25">
      <c r="A21" s="9">
        <v>18</v>
      </c>
      <c r="B21" s="10" t="s">
        <v>225</v>
      </c>
      <c r="C21" s="12">
        <v>503</v>
      </c>
      <c r="K21" s="12">
        <v>503</v>
      </c>
    </row>
    <row r="22" spans="1:11" ht="15.75" x14ac:dyDescent="0.25">
      <c r="A22" s="9">
        <v>19</v>
      </c>
      <c r="B22" s="10" t="s">
        <v>117</v>
      </c>
      <c r="C22" s="12">
        <v>499</v>
      </c>
      <c r="K22" s="12">
        <v>499</v>
      </c>
    </row>
    <row r="23" spans="1:11" ht="15.75" x14ac:dyDescent="0.25">
      <c r="A23" s="9">
        <v>20</v>
      </c>
      <c r="B23" s="10" t="s">
        <v>149</v>
      </c>
      <c r="C23" s="12">
        <v>499</v>
      </c>
      <c r="K23" s="12">
        <v>499</v>
      </c>
    </row>
    <row r="24" spans="1:11" ht="15.75" x14ac:dyDescent="0.25">
      <c r="A24" s="9">
        <v>21</v>
      </c>
      <c r="B24" s="10" t="s">
        <v>181</v>
      </c>
      <c r="C24" s="12">
        <v>494</v>
      </c>
      <c r="K24" s="12">
        <v>494</v>
      </c>
    </row>
    <row r="25" spans="1:11" ht="15.75" x14ac:dyDescent="0.25">
      <c r="A25" s="9">
        <v>22</v>
      </c>
      <c r="B25" s="10" t="s">
        <v>148</v>
      </c>
      <c r="C25" s="12">
        <v>493</v>
      </c>
      <c r="K25" s="12">
        <v>493</v>
      </c>
    </row>
    <row r="26" spans="1:11" ht="15.75" x14ac:dyDescent="0.25">
      <c r="A26" s="9">
        <v>23</v>
      </c>
      <c r="B26" s="10" t="s">
        <v>161</v>
      </c>
      <c r="C26" s="12">
        <v>492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/>
      <c r="J26" s="12" t="s">
        <v>4</v>
      </c>
      <c r="K26" s="12">
        <v>492</v>
      </c>
    </row>
    <row r="27" spans="1:11" ht="15.75" x14ac:dyDescent="0.25">
      <c r="A27" s="9">
        <v>24</v>
      </c>
      <c r="B27" s="10" t="s">
        <v>155</v>
      </c>
      <c r="C27" s="12">
        <v>478</v>
      </c>
      <c r="K27" s="12">
        <v>478</v>
      </c>
    </row>
    <row r="28" spans="1:11" ht="15.75" x14ac:dyDescent="0.25">
      <c r="A28" s="9">
        <v>25</v>
      </c>
      <c r="B28" s="10" t="s">
        <v>196</v>
      </c>
      <c r="C28" s="12">
        <v>478</v>
      </c>
      <c r="K28" s="12">
        <v>478</v>
      </c>
    </row>
    <row r="29" spans="1:11" ht="15.75" x14ac:dyDescent="0.25">
      <c r="A29" s="9">
        <v>26</v>
      </c>
      <c r="B29" s="10" t="s">
        <v>197</v>
      </c>
      <c r="C29" s="12">
        <v>477</v>
      </c>
      <c r="K29" s="12">
        <v>477</v>
      </c>
    </row>
    <row r="30" spans="1:11" ht="15.75" x14ac:dyDescent="0.25">
      <c r="A30" s="9">
        <v>27</v>
      </c>
      <c r="B30" s="67" t="s">
        <v>122</v>
      </c>
      <c r="C30" s="12">
        <v>475</v>
      </c>
      <c r="K30" s="12">
        <v>475</v>
      </c>
    </row>
    <row r="31" spans="1:11" ht="15.75" x14ac:dyDescent="0.25">
      <c r="A31" s="9">
        <v>28</v>
      </c>
      <c r="B31" s="10" t="s">
        <v>132</v>
      </c>
      <c r="C31" s="12">
        <v>474</v>
      </c>
      <c r="K31" s="12">
        <v>474</v>
      </c>
    </row>
    <row r="32" spans="1:11" ht="15.75" x14ac:dyDescent="0.25">
      <c r="A32" s="9">
        <v>29</v>
      </c>
      <c r="B32" s="10" t="s">
        <v>115</v>
      </c>
      <c r="C32" s="12">
        <v>472</v>
      </c>
      <c r="K32" s="12">
        <v>472</v>
      </c>
    </row>
    <row r="33" spans="1:11" ht="15.75" x14ac:dyDescent="0.25">
      <c r="A33" s="9">
        <v>30</v>
      </c>
      <c r="B33" s="10" t="s">
        <v>204</v>
      </c>
      <c r="C33" s="12">
        <v>471</v>
      </c>
      <c r="K33" s="12">
        <v>471</v>
      </c>
    </row>
    <row r="34" spans="1:11" ht="15.75" x14ac:dyDescent="0.25">
      <c r="A34" s="9">
        <v>31</v>
      </c>
      <c r="B34" s="10" t="s">
        <v>207</v>
      </c>
      <c r="C34" s="12">
        <v>471</v>
      </c>
      <c r="K34" s="12">
        <v>471</v>
      </c>
    </row>
    <row r="35" spans="1:11" ht="15.75" x14ac:dyDescent="0.25">
      <c r="A35" s="9">
        <v>32</v>
      </c>
      <c r="B35" s="10" t="s">
        <v>171</v>
      </c>
      <c r="C35" s="12">
        <v>470</v>
      </c>
      <c r="K35" s="12">
        <v>470</v>
      </c>
    </row>
    <row r="36" spans="1:11" ht="15.75" x14ac:dyDescent="0.25">
      <c r="A36" s="9">
        <v>33</v>
      </c>
      <c r="B36" s="10" t="s">
        <v>136</v>
      </c>
      <c r="C36" s="12">
        <v>464</v>
      </c>
      <c r="K36" s="12">
        <v>464</v>
      </c>
    </row>
    <row r="37" spans="1:11" ht="15.75" x14ac:dyDescent="0.25">
      <c r="A37" s="9">
        <v>34</v>
      </c>
      <c r="B37" s="10" t="s">
        <v>152</v>
      </c>
      <c r="C37" s="12">
        <v>462</v>
      </c>
      <c r="K37" s="12">
        <v>462</v>
      </c>
    </row>
    <row r="38" spans="1:11" ht="15.75" x14ac:dyDescent="0.25">
      <c r="A38" s="9">
        <v>35</v>
      </c>
      <c r="B38" s="10" t="s">
        <v>210</v>
      </c>
      <c r="C38" s="12">
        <v>462</v>
      </c>
      <c r="K38" s="12">
        <v>462</v>
      </c>
    </row>
    <row r="39" spans="1:11" ht="15.75" x14ac:dyDescent="0.25">
      <c r="A39" s="9">
        <v>36</v>
      </c>
      <c r="B39" s="10" t="s">
        <v>195</v>
      </c>
      <c r="C39" s="12">
        <v>460</v>
      </c>
      <c r="K39" s="12">
        <v>460</v>
      </c>
    </row>
    <row r="40" spans="1:11" ht="15.75" x14ac:dyDescent="0.25">
      <c r="A40" s="9">
        <v>37</v>
      </c>
      <c r="B40" s="10" t="s">
        <v>150</v>
      </c>
      <c r="C40" s="12">
        <v>458</v>
      </c>
      <c r="K40" s="12">
        <v>458</v>
      </c>
    </row>
    <row r="41" spans="1:11" ht="15.75" x14ac:dyDescent="0.25">
      <c r="A41" s="9">
        <v>38</v>
      </c>
      <c r="B41" s="10" t="s">
        <v>215</v>
      </c>
      <c r="C41" s="12">
        <v>451</v>
      </c>
      <c r="K41" s="12">
        <v>451</v>
      </c>
    </row>
    <row r="42" spans="1:11" ht="15.75" x14ac:dyDescent="0.25">
      <c r="A42" s="9">
        <v>39</v>
      </c>
      <c r="B42" s="10" t="s">
        <v>187</v>
      </c>
      <c r="C42" s="12">
        <v>450</v>
      </c>
      <c r="K42" s="12">
        <v>450</v>
      </c>
    </row>
    <row r="43" spans="1:11" ht="15.75" x14ac:dyDescent="0.25">
      <c r="A43" s="9">
        <v>40</v>
      </c>
      <c r="B43" s="10" t="s">
        <v>159</v>
      </c>
      <c r="C43" s="12">
        <v>449</v>
      </c>
      <c r="K43" s="12">
        <v>449</v>
      </c>
    </row>
    <row r="44" spans="1:11" ht="15.75" x14ac:dyDescent="0.25">
      <c r="A44" s="9">
        <v>41</v>
      </c>
      <c r="B44" s="67" t="s">
        <v>211</v>
      </c>
      <c r="C44" s="12">
        <v>449</v>
      </c>
      <c r="K44" s="12">
        <v>449</v>
      </c>
    </row>
    <row r="45" spans="1:11" ht="15.75" x14ac:dyDescent="0.25">
      <c r="A45" s="9">
        <v>42</v>
      </c>
      <c r="B45" s="10" t="s">
        <v>201</v>
      </c>
      <c r="C45" s="12">
        <v>448</v>
      </c>
      <c r="K45" s="12">
        <v>448</v>
      </c>
    </row>
    <row r="46" spans="1:11" ht="15.75" x14ac:dyDescent="0.25">
      <c r="A46" s="9">
        <v>43</v>
      </c>
      <c r="B46" s="10" t="s">
        <v>192</v>
      </c>
      <c r="C46" s="12">
        <v>446</v>
      </c>
      <c r="K46" s="12">
        <v>446</v>
      </c>
    </row>
    <row r="47" spans="1:11" ht="15.75" x14ac:dyDescent="0.25">
      <c r="A47" s="9">
        <v>44</v>
      </c>
      <c r="B47" s="10" t="s">
        <v>137</v>
      </c>
      <c r="C47" s="12">
        <v>445</v>
      </c>
      <c r="K47" s="12">
        <v>445</v>
      </c>
    </row>
    <row r="48" spans="1:11" ht="15.75" x14ac:dyDescent="0.25">
      <c r="A48" s="9">
        <v>45</v>
      </c>
      <c r="B48" s="10" t="s">
        <v>176</v>
      </c>
      <c r="C48" s="12">
        <v>445</v>
      </c>
      <c r="K48" s="12">
        <v>445</v>
      </c>
    </row>
    <row r="49" spans="1:11" ht="15.75" x14ac:dyDescent="0.25">
      <c r="A49" s="9">
        <v>46</v>
      </c>
      <c r="B49" s="67" t="s">
        <v>180</v>
      </c>
      <c r="C49" s="12">
        <v>444</v>
      </c>
      <c r="K49" s="12">
        <v>444</v>
      </c>
    </row>
    <row r="50" spans="1:11" ht="15.75" x14ac:dyDescent="0.25">
      <c r="A50" s="9">
        <v>47</v>
      </c>
      <c r="B50" s="10" t="s">
        <v>142</v>
      </c>
      <c r="C50" s="12">
        <v>441</v>
      </c>
      <c r="K50" s="12">
        <v>441</v>
      </c>
    </row>
    <row r="51" spans="1:11" ht="15.75" x14ac:dyDescent="0.25">
      <c r="A51" s="9">
        <v>48</v>
      </c>
      <c r="B51" s="10" t="s">
        <v>179</v>
      </c>
      <c r="C51" s="12">
        <v>440</v>
      </c>
      <c r="K51" s="12">
        <v>440</v>
      </c>
    </row>
    <row r="52" spans="1:11" ht="15.75" x14ac:dyDescent="0.25">
      <c r="A52" s="9">
        <v>49</v>
      </c>
      <c r="B52" s="10" t="s">
        <v>209</v>
      </c>
      <c r="C52" s="12">
        <v>439</v>
      </c>
      <c r="K52" s="12">
        <v>439</v>
      </c>
    </row>
    <row r="53" spans="1:11" ht="15.75" x14ac:dyDescent="0.25">
      <c r="A53" s="9">
        <v>50</v>
      </c>
      <c r="B53" s="67" t="s">
        <v>158</v>
      </c>
      <c r="C53" s="12">
        <v>438</v>
      </c>
      <c r="K53" s="12">
        <v>438</v>
      </c>
    </row>
    <row r="54" spans="1:11" ht="15.75" x14ac:dyDescent="0.25">
      <c r="A54" s="9">
        <v>51</v>
      </c>
      <c r="B54" s="10" t="s">
        <v>189</v>
      </c>
      <c r="C54" s="12">
        <v>438</v>
      </c>
      <c r="K54" s="12">
        <v>438</v>
      </c>
    </row>
    <row r="55" spans="1:11" ht="15.75" x14ac:dyDescent="0.25">
      <c r="A55" s="9">
        <v>52</v>
      </c>
      <c r="B55" s="67" t="s">
        <v>212</v>
      </c>
      <c r="C55" s="12">
        <v>438</v>
      </c>
      <c r="K55" s="12">
        <v>438</v>
      </c>
    </row>
    <row r="56" spans="1:11" ht="15.75" x14ac:dyDescent="0.25">
      <c r="A56" s="9">
        <v>53</v>
      </c>
      <c r="B56" s="10" t="s">
        <v>151</v>
      </c>
      <c r="C56" s="12">
        <v>437</v>
      </c>
      <c r="K56" s="12">
        <v>437</v>
      </c>
    </row>
    <row r="57" spans="1:11" ht="15.75" x14ac:dyDescent="0.25">
      <c r="A57" s="9">
        <v>54</v>
      </c>
      <c r="B57" s="10" t="s">
        <v>156</v>
      </c>
      <c r="C57" s="12">
        <v>437</v>
      </c>
      <c r="K57" s="12">
        <v>437</v>
      </c>
    </row>
    <row r="58" spans="1:11" ht="15.75" x14ac:dyDescent="0.25">
      <c r="A58" s="9">
        <v>55</v>
      </c>
      <c r="B58" s="10" t="s">
        <v>114</v>
      </c>
      <c r="C58" s="12">
        <v>436</v>
      </c>
      <c r="K58" s="12">
        <v>436</v>
      </c>
    </row>
    <row r="59" spans="1:11" ht="15.75" x14ac:dyDescent="0.25">
      <c r="A59" s="9">
        <v>56</v>
      </c>
      <c r="B59" s="10" t="s">
        <v>182</v>
      </c>
      <c r="C59" s="12">
        <v>436</v>
      </c>
      <c r="K59" s="12">
        <v>436</v>
      </c>
    </row>
    <row r="60" spans="1:11" ht="15.75" x14ac:dyDescent="0.25">
      <c r="A60" s="9">
        <v>57</v>
      </c>
      <c r="B60" s="10" t="s">
        <v>138</v>
      </c>
      <c r="C60" s="12">
        <v>435</v>
      </c>
      <c r="K60" s="12">
        <v>435</v>
      </c>
    </row>
    <row r="61" spans="1:11" ht="15.75" x14ac:dyDescent="0.25">
      <c r="A61" s="9">
        <v>58</v>
      </c>
      <c r="B61" s="10" t="s">
        <v>128</v>
      </c>
      <c r="C61" s="12">
        <v>434</v>
      </c>
      <c r="K61" s="12">
        <v>434</v>
      </c>
    </row>
    <row r="62" spans="1:11" ht="15.75" x14ac:dyDescent="0.25">
      <c r="A62" s="9">
        <v>59</v>
      </c>
      <c r="B62" s="10" t="s">
        <v>143</v>
      </c>
      <c r="C62" s="12">
        <v>428</v>
      </c>
      <c r="K62" s="12">
        <v>428</v>
      </c>
    </row>
    <row r="63" spans="1:11" ht="15.75" x14ac:dyDescent="0.25">
      <c r="A63" s="9">
        <v>60</v>
      </c>
      <c r="B63" s="10" t="s">
        <v>174</v>
      </c>
      <c r="C63" s="12">
        <v>428</v>
      </c>
      <c r="K63" s="12">
        <v>428</v>
      </c>
    </row>
    <row r="64" spans="1:11" ht="15.75" x14ac:dyDescent="0.25">
      <c r="A64" s="9">
        <v>61</v>
      </c>
      <c r="B64" s="10" t="s">
        <v>177</v>
      </c>
      <c r="C64" s="12">
        <v>428</v>
      </c>
      <c r="K64" s="12">
        <v>428</v>
      </c>
    </row>
    <row r="65" spans="1:11" ht="15.75" x14ac:dyDescent="0.25">
      <c r="A65" s="9">
        <v>62</v>
      </c>
      <c r="B65" s="10" t="s">
        <v>219</v>
      </c>
      <c r="C65" s="12">
        <v>427</v>
      </c>
      <c r="K65" s="12">
        <v>427</v>
      </c>
    </row>
    <row r="66" spans="1:11" ht="15.75" x14ac:dyDescent="0.25">
      <c r="A66" s="9">
        <v>63</v>
      </c>
      <c r="B66" s="10" t="s">
        <v>217</v>
      </c>
      <c r="C66" s="12">
        <v>426</v>
      </c>
      <c r="K66" s="12">
        <v>426</v>
      </c>
    </row>
    <row r="67" spans="1:11" ht="15.75" x14ac:dyDescent="0.25">
      <c r="A67" s="9">
        <v>64</v>
      </c>
      <c r="B67" s="10" t="s">
        <v>173</v>
      </c>
      <c r="C67" s="12">
        <v>425</v>
      </c>
      <c r="K67" s="12">
        <v>425</v>
      </c>
    </row>
    <row r="68" spans="1:11" ht="15.75" x14ac:dyDescent="0.25">
      <c r="A68" s="9">
        <v>65</v>
      </c>
      <c r="B68" s="10" t="s">
        <v>213</v>
      </c>
      <c r="C68" s="12">
        <v>425</v>
      </c>
      <c r="K68" s="12">
        <v>425</v>
      </c>
    </row>
    <row r="69" spans="1:11" ht="15.75" x14ac:dyDescent="0.25">
      <c r="A69" s="9">
        <v>66</v>
      </c>
      <c r="B69" s="10" t="s">
        <v>220</v>
      </c>
      <c r="C69" s="12">
        <v>425</v>
      </c>
      <c r="K69" s="12">
        <v>425</v>
      </c>
    </row>
    <row r="70" spans="1:11" ht="15.75" x14ac:dyDescent="0.25">
      <c r="A70" s="9">
        <v>67</v>
      </c>
      <c r="B70" s="10" t="s">
        <v>160</v>
      </c>
      <c r="C70" s="12">
        <v>424</v>
      </c>
      <c r="K70" s="12">
        <v>424</v>
      </c>
    </row>
    <row r="71" spans="1:11" ht="15.75" x14ac:dyDescent="0.25">
      <c r="A71" s="9">
        <v>68</v>
      </c>
      <c r="B71" s="10" t="s">
        <v>164</v>
      </c>
      <c r="C71" s="12">
        <v>424</v>
      </c>
      <c r="K71" s="12">
        <v>424</v>
      </c>
    </row>
    <row r="72" spans="1:11" ht="15.75" x14ac:dyDescent="0.25">
      <c r="A72" s="9">
        <v>69</v>
      </c>
      <c r="B72" s="10" t="s">
        <v>140</v>
      </c>
      <c r="C72" s="12">
        <v>419</v>
      </c>
      <c r="K72" s="12">
        <v>419</v>
      </c>
    </row>
    <row r="73" spans="1:11" ht="15.75" x14ac:dyDescent="0.25">
      <c r="A73" s="9">
        <v>70</v>
      </c>
      <c r="B73" s="10" t="s">
        <v>131</v>
      </c>
      <c r="C73" s="12">
        <v>416</v>
      </c>
      <c r="K73" s="12">
        <v>416</v>
      </c>
    </row>
    <row r="74" spans="1:11" ht="15.75" x14ac:dyDescent="0.25">
      <c r="A74" s="9">
        <v>71</v>
      </c>
      <c r="B74" s="10" t="s">
        <v>218</v>
      </c>
      <c r="C74" s="12">
        <v>412</v>
      </c>
      <c r="K74" s="12">
        <v>412</v>
      </c>
    </row>
    <row r="75" spans="1:11" ht="15.75" x14ac:dyDescent="0.25">
      <c r="A75" s="9">
        <v>72</v>
      </c>
      <c r="B75" s="10" t="s">
        <v>154</v>
      </c>
      <c r="C75" s="12">
        <v>411</v>
      </c>
      <c r="K75" s="12">
        <v>411</v>
      </c>
    </row>
    <row r="76" spans="1:11" ht="15.75" x14ac:dyDescent="0.25">
      <c r="A76" s="9">
        <v>73</v>
      </c>
      <c r="B76" s="10" t="s">
        <v>191</v>
      </c>
      <c r="C76" s="12">
        <v>410</v>
      </c>
      <c r="K76" s="12">
        <v>410</v>
      </c>
    </row>
    <row r="77" spans="1:11" ht="15.75" x14ac:dyDescent="0.25">
      <c r="A77" s="9">
        <v>74</v>
      </c>
      <c r="B77" s="10" t="s">
        <v>200</v>
      </c>
      <c r="C77" s="12">
        <v>410</v>
      </c>
      <c r="K77" s="12">
        <v>410</v>
      </c>
    </row>
    <row r="78" spans="1:11" ht="15.75" x14ac:dyDescent="0.25">
      <c r="A78" s="9">
        <v>75</v>
      </c>
      <c r="B78" s="10" t="s">
        <v>223</v>
      </c>
      <c r="C78" s="12">
        <v>409</v>
      </c>
      <c r="K78" s="12">
        <v>409</v>
      </c>
    </row>
    <row r="79" spans="1:11" ht="15.75" x14ac:dyDescent="0.25">
      <c r="A79" s="9">
        <v>76</v>
      </c>
      <c r="B79" s="10" t="s">
        <v>120</v>
      </c>
      <c r="C79" s="12">
        <v>407</v>
      </c>
      <c r="K79" s="12">
        <v>407</v>
      </c>
    </row>
    <row r="80" spans="1:11" ht="15.75" x14ac:dyDescent="0.25">
      <c r="A80" s="9">
        <v>77</v>
      </c>
      <c r="B80" s="10" t="s">
        <v>224</v>
      </c>
      <c r="C80" s="12">
        <v>407</v>
      </c>
      <c r="K80" s="12">
        <v>407</v>
      </c>
    </row>
    <row r="81" spans="1:11" ht="15.75" x14ac:dyDescent="0.25">
      <c r="A81" s="9">
        <v>78</v>
      </c>
      <c r="B81" s="10" t="s">
        <v>168</v>
      </c>
      <c r="C81" s="12">
        <v>405</v>
      </c>
      <c r="K81" s="12">
        <v>405</v>
      </c>
    </row>
    <row r="82" spans="1:11" ht="15.75" x14ac:dyDescent="0.25">
      <c r="A82" s="9">
        <v>79</v>
      </c>
      <c r="B82" s="10" t="s">
        <v>170</v>
      </c>
      <c r="C82" s="12">
        <v>402</v>
      </c>
      <c r="K82" s="12">
        <v>402</v>
      </c>
    </row>
    <row r="83" spans="1:11" ht="15.75" x14ac:dyDescent="0.25">
      <c r="A83" s="9">
        <v>80</v>
      </c>
      <c r="B83" s="10" t="s">
        <v>193</v>
      </c>
      <c r="C83" s="12">
        <v>402</v>
      </c>
      <c r="K83" s="12">
        <v>402</v>
      </c>
    </row>
    <row r="84" spans="1:11" ht="15.75" x14ac:dyDescent="0.25">
      <c r="A84" s="9">
        <v>81</v>
      </c>
      <c r="B84" s="10" t="s">
        <v>126</v>
      </c>
      <c r="C84" s="12">
        <v>399</v>
      </c>
      <c r="K84" s="12">
        <v>399</v>
      </c>
    </row>
    <row r="85" spans="1:11" ht="15.75" x14ac:dyDescent="0.25">
      <c r="A85" s="9">
        <v>82</v>
      </c>
      <c r="B85" s="10" t="s">
        <v>145</v>
      </c>
      <c r="C85" s="12">
        <v>398</v>
      </c>
      <c r="K85" s="12">
        <v>398</v>
      </c>
    </row>
    <row r="86" spans="1:11" ht="15.75" x14ac:dyDescent="0.25">
      <c r="A86" s="9">
        <v>83</v>
      </c>
      <c r="B86" s="10" t="s">
        <v>206</v>
      </c>
      <c r="C86" s="12">
        <v>398</v>
      </c>
      <c r="K86" s="12">
        <v>398</v>
      </c>
    </row>
    <row r="87" spans="1:11" ht="15.75" x14ac:dyDescent="0.25">
      <c r="A87" s="9">
        <v>84</v>
      </c>
      <c r="B87" s="10" t="s">
        <v>165</v>
      </c>
      <c r="C87" s="12">
        <v>394</v>
      </c>
      <c r="K87" s="12">
        <v>394</v>
      </c>
    </row>
    <row r="88" spans="1:11" ht="15.75" x14ac:dyDescent="0.25">
      <c r="A88" s="9">
        <v>85</v>
      </c>
      <c r="B88" s="67" t="s">
        <v>188</v>
      </c>
      <c r="C88" s="12">
        <v>394</v>
      </c>
      <c r="K88" s="12">
        <v>394</v>
      </c>
    </row>
    <row r="89" spans="1:11" ht="15.75" x14ac:dyDescent="0.25">
      <c r="A89" s="9">
        <v>86</v>
      </c>
      <c r="B89" s="10" t="s">
        <v>199</v>
      </c>
      <c r="C89" s="12">
        <v>392</v>
      </c>
      <c r="K89" s="12">
        <v>392</v>
      </c>
    </row>
    <row r="90" spans="1:11" ht="15.75" x14ac:dyDescent="0.25">
      <c r="A90" s="9">
        <v>87</v>
      </c>
      <c r="B90" s="10" t="s">
        <v>226</v>
      </c>
      <c r="C90" s="12">
        <v>391</v>
      </c>
      <c r="K90" s="12">
        <v>391</v>
      </c>
    </row>
    <row r="91" spans="1:11" ht="15.75" x14ac:dyDescent="0.25">
      <c r="A91" s="9">
        <v>88</v>
      </c>
      <c r="B91" s="10" t="s">
        <v>227</v>
      </c>
      <c r="C91" s="12">
        <v>385</v>
      </c>
      <c r="K91" s="12">
        <v>385</v>
      </c>
    </row>
    <row r="92" spans="1:11" ht="15.75" x14ac:dyDescent="0.25">
      <c r="A92" s="9">
        <v>89</v>
      </c>
      <c r="B92" s="10" t="s">
        <v>44</v>
      </c>
      <c r="C92" s="12">
        <v>384</v>
      </c>
      <c r="K92" s="12">
        <v>384</v>
      </c>
    </row>
    <row r="93" spans="1:11" ht="15.75" x14ac:dyDescent="0.25">
      <c r="A93" s="9">
        <v>90</v>
      </c>
      <c r="B93" s="10" t="s">
        <v>198</v>
      </c>
      <c r="C93" s="12">
        <v>382</v>
      </c>
      <c r="K93" s="12">
        <v>382</v>
      </c>
    </row>
    <row r="94" spans="1:11" ht="15.75" x14ac:dyDescent="0.25">
      <c r="A94" s="9">
        <v>91</v>
      </c>
      <c r="B94" s="10" t="s">
        <v>184</v>
      </c>
      <c r="C94" s="12">
        <v>379</v>
      </c>
      <c r="K94" s="12">
        <v>379</v>
      </c>
    </row>
    <row r="95" spans="1:11" ht="15.75" x14ac:dyDescent="0.25">
      <c r="A95" s="9">
        <v>92</v>
      </c>
      <c r="B95" s="67" t="s">
        <v>147</v>
      </c>
      <c r="C95" s="12">
        <v>377</v>
      </c>
      <c r="K95" s="12">
        <v>377</v>
      </c>
    </row>
    <row r="96" spans="1:11" ht="15.75" x14ac:dyDescent="0.25">
      <c r="A96" s="9">
        <v>93</v>
      </c>
      <c r="B96" s="10" t="s">
        <v>183</v>
      </c>
      <c r="C96" s="12">
        <v>377</v>
      </c>
      <c r="K96" s="12">
        <v>377</v>
      </c>
    </row>
    <row r="97" spans="1:11" ht="15.75" x14ac:dyDescent="0.25">
      <c r="A97" s="9">
        <v>94</v>
      </c>
      <c r="B97" s="10" t="s">
        <v>133</v>
      </c>
      <c r="C97" s="12">
        <v>374</v>
      </c>
      <c r="K97" s="12">
        <v>374</v>
      </c>
    </row>
    <row r="98" spans="1:11" ht="15.75" x14ac:dyDescent="0.25">
      <c r="A98" s="9">
        <v>95</v>
      </c>
      <c r="B98" s="10" t="s">
        <v>172</v>
      </c>
      <c r="C98" s="12">
        <v>372</v>
      </c>
      <c r="K98" s="12">
        <v>372</v>
      </c>
    </row>
    <row r="99" spans="1:11" ht="15.75" x14ac:dyDescent="0.25">
      <c r="A99" s="9">
        <v>96</v>
      </c>
      <c r="B99" s="10" t="s">
        <v>216</v>
      </c>
      <c r="C99" s="12">
        <v>370</v>
      </c>
      <c r="K99" s="12">
        <v>370</v>
      </c>
    </row>
    <row r="100" spans="1:11" ht="15.75" x14ac:dyDescent="0.25">
      <c r="A100" s="9">
        <v>97</v>
      </c>
      <c r="B100" s="10" t="s">
        <v>203</v>
      </c>
      <c r="C100" s="12">
        <v>369</v>
      </c>
      <c r="K100" s="12">
        <v>369</v>
      </c>
    </row>
    <row r="101" spans="1:11" ht="15.75" x14ac:dyDescent="0.25">
      <c r="A101" s="9">
        <v>98</v>
      </c>
      <c r="B101" s="10" t="s">
        <v>135</v>
      </c>
      <c r="C101" s="12">
        <v>368</v>
      </c>
      <c r="K101" s="12">
        <v>368</v>
      </c>
    </row>
    <row r="102" spans="1:11" ht="15.75" x14ac:dyDescent="0.25">
      <c r="A102" s="9">
        <v>99</v>
      </c>
      <c r="B102" s="10" t="s">
        <v>175</v>
      </c>
      <c r="C102" s="12">
        <v>360</v>
      </c>
      <c r="K102" s="12">
        <v>360</v>
      </c>
    </row>
    <row r="103" spans="1:11" ht="15.75" x14ac:dyDescent="0.25">
      <c r="A103" s="9">
        <v>100</v>
      </c>
      <c r="B103" s="67" t="s">
        <v>119</v>
      </c>
      <c r="C103" s="12">
        <v>359</v>
      </c>
      <c r="K103" s="12">
        <v>359</v>
      </c>
    </row>
    <row r="104" spans="1:11" ht="15.75" x14ac:dyDescent="0.25">
      <c r="A104" s="9">
        <v>101</v>
      </c>
      <c r="B104" s="10" t="s">
        <v>111</v>
      </c>
      <c r="C104" s="12">
        <v>341</v>
      </c>
      <c r="K104" s="12">
        <v>341</v>
      </c>
    </row>
    <row r="105" spans="1:11" ht="15.75" x14ac:dyDescent="0.25">
      <c r="A105" s="9">
        <v>102</v>
      </c>
      <c r="B105" s="10" t="s">
        <v>157</v>
      </c>
      <c r="C105" s="12">
        <v>340</v>
      </c>
      <c r="K105" s="12">
        <v>340</v>
      </c>
    </row>
    <row r="106" spans="1:11" ht="15.75" x14ac:dyDescent="0.25">
      <c r="A106" s="9">
        <v>103</v>
      </c>
      <c r="B106" s="67" t="s">
        <v>127</v>
      </c>
      <c r="C106" s="12">
        <v>336</v>
      </c>
      <c r="K106" s="12">
        <v>336</v>
      </c>
    </row>
    <row r="107" spans="1:11" ht="15.75" x14ac:dyDescent="0.25">
      <c r="A107" s="9">
        <v>104</v>
      </c>
      <c r="B107" s="10" t="s">
        <v>139</v>
      </c>
      <c r="C107" s="12">
        <v>331</v>
      </c>
      <c r="K107" s="12">
        <v>331</v>
      </c>
    </row>
    <row r="108" spans="1:11" ht="15.75" x14ac:dyDescent="0.25">
      <c r="A108" s="9">
        <v>105</v>
      </c>
      <c r="B108" s="10" t="s">
        <v>202</v>
      </c>
      <c r="C108" s="12">
        <v>330</v>
      </c>
      <c r="K108" s="12">
        <v>330</v>
      </c>
    </row>
    <row r="109" spans="1:11" ht="15.75" x14ac:dyDescent="0.25">
      <c r="A109" s="9">
        <v>106</v>
      </c>
      <c r="B109" s="10" t="s">
        <v>186</v>
      </c>
      <c r="C109" s="12">
        <v>329</v>
      </c>
      <c r="K109" s="12">
        <v>329</v>
      </c>
    </row>
    <row r="110" spans="1:11" ht="15.75" x14ac:dyDescent="0.25">
      <c r="A110" s="9">
        <v>107</v>
      </c>
      <c r="B110" s="67" t="s">
        <v>194</v>
      </c>
      <c r="C110" s="12">
        <v>327</v>
      </c>
      <c r="K110" s="12">
        <v>327</v>
      </c>
    </row>
    <row r="111" spans="1:11" ht="15.75" x14ac:dyDescent="0.25">
      <c r="A111" s="9">
        <v>108</v>
      </c>
      <c r="B111" s="10" t="s">
        <v>144</v>
      </c>
      <c r="C111" s="12">
        <v>326</v>
      </c>
      <c r="K111" s="12">
        <v>326</v>
      </c>
    </row>
    <row r="112" spans="1:11" ht="15.75" x14ac:dyDescent="0.25">
      <c r="A112" s="9">
        <v>109</v>
      </c>
      <c r="B112" s="67" t="s">
        <v>162</v>
      </c>
      <c r="C112" s="12">
        <v>326</v>
      </c>
      <c r="K112" s="12">
        <v>326</v>
      </c>
    </row>
    <row r="113" spans="1:11" ht="15.75" x14ac:dyDescent="0.25">
      <c r="A113" s="9">
        <v>110</v>
      </c>
      <c r="B113" s="10" t="s">
        <v>116</v>
      </c>
      <c r="C113" s="12">
        <v>313</v>
      </c>
      <c r="K113" s="12">
        <v>313</v>
      </c>
    </row>
    <row r="114" spans="1:11" ht="15.75" x14ac:dyDescent="0.25">
      <c r="A114" s="9">
        <v>111</v>
      </c>
      <c r="B114" s="10" t="s">
        <v>190</v>
      </c>
      <c r="C114" s="12">
        <v>307</v>
      </c>
      <c r="K114" s="12">
        <v>307</v>
      </c>
    </row>
    <row r="115" spans="1:11" ht="15.75" x14ac:dyDescent="0.25">
      <c r="A115" s="9">
        <v>112</v>
      </c>
      <c r="B115" s="10" t="s">
        <v>205</v>
      </c>
      <c r="C115" s="12">
        <v>302</v>
      </c>
      <c r="K115" s="12">
        <v>302</v>
      </c>
    </row>
    <row r="116" spans="1:11" ht="15.75" x14ac:dyDescent="0.25">
      <c r="A116" s="9">
        <v>113</v>
      </c>
      <c r="B116" s="67" t="s">
        <v>118</v>
      </c>
      <c r="C116" s="12">
        <v>290</v>
      </c>
      <c r="K116" s="12">
        <v>290</v>
      </c>
    </row>
    <row r="117" spans="1:11" ht="15.75" x14ac:dyDescent="0.25">
      <c r="A117" s="9">
        <v>114</v>
      </c>
      <c r="B117" s="67" t="s">
        <v>113</v>
      </c>
      <c r="C117" s="12">
        <v>282</v>
      </c>
      <c r="K117" s="12">
        <v>282</v>
      </c>
    </row>
    <row r="118" spans="1:11" ht="15.75" x14ac:dyDescent="0.25">
      <c r="A118" s="9">
        <v>115</v>
      </c>
      <c r="B118" s="10" t="s">
        <v>228</v>
      </c>
      <c r="C118" s="12">
        <v>282</v>
      </c>
      <c r="K118" s="12">
        <v>282</v>
      </c>
    </row>
    <row r="119" spans="1:11" ht="15.75" x14ac:dyDescent="0.25">
      <c r="A119" s="9">
        <v>116</v>
      </c>
      <c r="B119" s="10" t="s">
        <v>121</v>
      </c>
      <c r="C119" s="12">
        <v>253</v>
      </c>
      <c r="K119" s="12">
        <v>253</v>
      </c>
    </row>
  </sheetData>
  <sortState xmlns:xlrd2="http://schemas.microsoft.com/office/spreadsheetml/2017/richdata2" ref="B4:C119">
    <sortCondition descending="1" ref="C3:C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7" sqref="A7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67" t="s">
        <v>113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9">
        <v>0</v>
      </c>
    </row>
    <row r="5" spans="1:9" ht="15.75" x14ac:dyDescent="0.25">
      <c r="A5" s="9">
        <v>2</v>
      </c>
      <c r="B5" s="10" t="s">
        <v>114</v>
      </c>
    </row>
    <row r="6" spans="1:9" ht="15.75" x14ac:dyDescent="0.25">
      <c r="A6" s="9">
        <v>3</v>
      </c>
      <c r="B6" s="10" t="s">
        <v>115</v>
      </c>
    </row>
    <row r="7" spans="1:9" ht="15.75" x14ac:dyDescent="0.25">
      <c r="A7" s="79">
        <v>4</v>
      </c>
      <c r="B7" s="10" t="s">
        <v>116</v>
      </c>
    </row>
    <row r="8" spans="1:9" ht="15.75" x14ac:dyDescent="0.25">
      <c r="A8" s="9">
        <v>5</v>
      </c>
      <c r="B8" s="10" t="s">
        <v>117</v>
      </c>
    </row>
    <row r="9" spans="1:9" ht="15.75" x14ac:dyDescent="0.25">
      <c r="A9" s="9">
        <v>6</v>
      </c>
      <c r="B9" s="67" t="s">
        <v>118</v>
      </c>
    </row>
    <row r="10" spans="1:9" ht="15.75" x14ac:dyDescent="0.25">
      <c r="A10" s="9">
        <v>7</v>
      </c>
      <c r="B10" s="67" t="s">
        <v>119</v>
      </c>
    </row>
    <row r="11" spans="1:9" ht="15.75" x14ac:dyDescent="0.25">
      <c r="A11" s="9">
        <v>8</v>
      </c>
      <c r="B11" s="10" t="s">
        <v>120</v>
      </c>
    </row>
    <row r="12" spans="1:9" ht="15.75" x14ac:dyDescent="0.25">
      <c r="A12" s="9">
        <v>9</v>
      </c>
      <c r="B12" s="10" t="s">
        <v>121</v>
      </c>
    </row>
    <row r="13" spans="1:9" ht="15.75" x14ac:dyDescent="0.25">
      <c r="A13" s="9">
        <v>10</v>
      </c>
      <c r="B13" s="67" t="s">
        <v>122</v>
      </c>
    </row>
    <row r="14" spans="1:9" ht="15.75" x14ac:dyDescent="0.25">
      <c r="A14" s="9">
        <v>11</v>
      </c>
      <c r="B14" s="10" t="s">
        <v>123</v>
      </c>
    </row>
    <row r="15" spans="1:9" ht="15.75" x14ac:dyDescent="0.25">
      <c r="A15" s="9">
        <v>12</v>
      </c>
      <c r="B15" s="10" t="s">
        <v>124</v>
      </c>
    </row>
    <row r="16" spans="1:9" ht="15.75" x14ac:dyDescent="0.25">
      <c r="A16" s="9">
        <v>13</v>
      </c>
      <c r="B16" s="10" t="s">
        <v>125</v>
      </c>
    </row>
    <row r="17" spans="1:2" ht="15.75" x14ac:dyDescent="0.25">
      <c r="A17" s="9">
        <v>14</v>
      </c>
      <c r="B17" s="10" t="s">
        <v>126</v>
      </c>
    </row>
    <row r="18" spans="1:2" ht="15.75" x14ac:dyDescent="0.25">
      <c r="A18" s="9">
        <v>15</v>
      </c>
      <c r="B18" s="67" t="s">
        <v>127</v>
      </c>
    </row>
    <row r="19" spans="1:2" ht="15.75" x14ac:dyDescent="0.25">
      <c r="A19" s="9">
        <v>16</v>
      </c>
      <c r="B19" s="10" t="s">
        <v>128</v>
      </c>
    </row>
    <row r="20" spans="1:2" ht="15.75" x14ac:dyDescent="0.25">
      <c r="A20" s="9">
        <v>17</v>
      </c>
      <c r="B20" s="10" t="s">
        <v>129</v>
      </c>
    </row>
    <row r="21" spans="1:2" ht="15.75" x14ac:dyDescent="0.25">
      <c r="A21" s="9">
        <v>18</v>
      </c>
      <c r="B21" s="10" t="s">
        <v>130</v>
      </c>
    </row>
    <row r="22" spans="1:2" ht="15.75" x14ac:dyDescent="0.25">
      <c r="A22" s="9">
        <v>19</v>
      </c>
      <c r="B22" s="10" t="s">
        <v>131</v>
      </c>
    </row>
    <row r="23" spans="1:2" ht="15.75" x14ac:dyDescent="0.25">
      <c r="A23" s="9">
        <v>20</v>
      </c>
      <c r="B23" s="10" t="s">
        <v>132</v>
      </c>
    </row>
    <row r="24" spans="1:2" ht="15.75" x14ac:dyDescent="0.25">
      <c r="A24" s="9">
        <v>21</v>
      </c>
      <c r="B24" s="10" t="s">
        <v>133</v>
      </c>
    </row>
    <row r="25" spans="1:2" ht="15.75" x14ac:dyDescent="0.25">
      <c r="A25" s="9">
        <v>22</v>
      </c>
      <c r="B25" s="10" t="s">
        <v>134</v>
      </c>
    </row>
    <row r="26" spans="1:2" ht="15.75" x14ac:dyDescent="0.25">
      <c r="A26" s="9">
        <v>23</v>
      </c>
      <c r="B26" s="10" t="s">
        <v>135</v>
      </c>
    </row>
    <row r="27" spans="1:2" ht="15.75" x14ac:dyDescent="0.25">
      <c r="A27" s="9">
        <v>24</v>
      </c>
      <c r="B27" s="10" t="s">
        <v>136</v>
      </c>
    </row>
    <row r="28" spans="1:2" ht="15.75" x14ac:dyDescent="0.25">
      <c r="A28" s="9">
        <v>25</v>
      </c>
      <c r="B28" s="10" t="s">
        <v>137</v>
      </c>
    </row>
    <row r="29" spans="1:2" ht="15.75" x14ac:dyDescent="0.25">
      <c r="A29" s="9">
        <v>26</v>
      </c>
      <c r="B29" s="10" t="s">
        <v>138</v>
      </c>
    </row>
    <row r="30" spans="1:2" ht="15.75" x14ac:dyDescent="0.25">
      <c r="A30" s="9">
        <v>27</v>
      </c>
      <c r="B30" s="10" t="s">
        <v>139</v>
      </c>
    </row>
    <row r="31" spans="1:2" ht="15.75" x14ac:dyDescent="0.25">
      <c r="A31" s="9">
        <v>28</v>
      </c>
      <c r="B31" s="10" t="s">
        <v>140</v>
      </c>
    </row>
    <row r="32" spans="1:2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4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 t="s">
        <v>4</v>
      </c>
    </row>
    <row r="4" spans="1:9" ht="15.75" x14ac:dyDescent="0.25">
      <c r="A4" s="9">
        <v>1</v>
      </c>
      <c r="B4" s="67" t="s">
        <v>113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9">
        <v>0</v>
      </c>
    </row>
    <row r="5" spans="1:9" ht="15.75" x14ac:dyDescent="0.25">
      <c r="A5" s="9">
        <v>2</v>
      </c>
      <c r="B5" s="10" t="s">
        <v>114</v>
      </c>
    </row>
    <row r="6" spans="1:9" ht="15.75" x14ac:dyDescent="0.25">
      <c r="A6" s="9">
        <v>3</v>
      </c>
      <c r="B6" s="10" t="s">
        <v>115</v>
      </c>
    </row>
    <row r="7" spans="1:9" ht="15.75" x14ac:dyDescent="0.25">
      <c r="A7" s="9">
        <v>4</v>
      </c>
      <c r="B7" s="10" t="s">
        <v>116</v>
      </c>
    </row>
    <row r="8" spans="1:9" ht="15.75" x14ac:dyDescent="0.25">
      <c r="A8" s="9">
        <v>5</v>
      </c>
      <c r="B8" s="10" t="s">
        <v>117</v>
      </c>
    </row>
    <row r="9" spans="1:9" ht="15.75" x14ac:dyDescent="0.25">
      <c r="A9" s="9">
        <v>6</v>
      </c>
      <c r="B9" s="67" t="s">
        <v>118</v>
      </c>
    </row>
    <row r="10" spans="1:9" ht="15.75" x14ac:dyDescent="0.25">
      <c r="A10" s="9">
        <v>7</v>
      </c>
      <c r="B10" s="67" t="s">
        <v>119</v>
      </c>
    </row>
    <row r="11" spans="1:9" ht="15.75" x14ac:dyDescent="0.25">
      <c r="A11" s="9">
        <v>8</v>
      </c>
      <c r="B11" s="10" t="s">
        <v>120</v>
      </c>
    </row>
    <row r="12" spans="1:9" ht="15.75" x14ac:dyDescent="0.25">
      <c r="A12" s="9">
        <v>9</v>
      </c>
      <c r="B12" s="10" t="s">
        <v>121</v>
      </c>
    </row>
    <row r="13" spans="1:9" ht="15.75" x14ac:dyDescent="0.25">
      <c r="A13" s="9">
        <v>10</v>
      </c>
      <c r="B13" s="67" t="s">
        <v>122</v>
      </c>
    </row>
    <row r="14" spans="1:9" ht="15.75" x14ac:dyDescent="0.25">
      <c r="A14" s="9">
        <v>11</v>
      </c>
      <c r="B14" s="10" t="s">
        <v>123</v>
      </c>
    </row>
    <row r="15" spans="1:9" ht="15.75" x14ac:dyDescent="0.25">
      <c r="A15" s="9">
        <v>12</v>
      </c>
      <c r="B15" s="10" t="s">
        <v>124</v>
      </c>
    </row>
    <row r="16" spans="1:9" ht="15.75" x14ac:dyDescent="0.25">
      <c r="A16" s="9">
        <v>13</v>
      </c>
      <c r="B16" s="10" t="s">
        <v>125</v>
      </c>
    </row>
    <row r="17" spans="1:2" ht="15.75" x14ac:dyDescent="0.25">
      <c r="A17" s="9">
        <v>14</v>
      </c>
      <c r="B17" s="10" t="s">
        <v>126</v>
      </c>
    </row>
    <row r="18" spans="1:2" ht="15.75" x14ac:dyDescent="0.25">
      <c r="A18" s="9">
        <v>15</v>
      </c>
      <c r="B18" s="67" t="s">
        <v>127</v>
      </c>
    </row>
    <row r="19" spans="1:2" ht="15.75" x14ac:dyDescent="0.25">
      <c r="A19" s="9">
        <v>16</v>
      </c>
      <c r="B19" s="10" t="s">
        <v>128</v>
      </c>
    </row>
    <row r="20" spans="1:2" ht="15.75" x14ac:dyDescent="0.25">
      <c r="A20" s="9">
        <v>17</v>
      </c>
      <c r="B20" s="10" t="s">
        <v>129</v>
      </c>
    </row>
    <row r="21" spans="1:2" ht="15.75" x14ac:dyDescent="0.25">
      <c r="A21" s="9">
        <v>18</v>
      </c>
      <c r="B21" s="10" t="s">
        <v>130</v>
      </c>
    </row>
    <row r="22" spans="1:2" ht="15.75" x14ac:dyDescent="0.25">
      <c r="A22" s="9">
        <v>19</v>
      </c>
      <c r="B22" s="10" t="s">
        <v>131</v>
      </c>
    </row>
    <row r="23" spans="1:2" ht="15.75" x14ac:dyDescent="0.25">
      <c r="A23" s="9">
        <v>20</v>
      </c>
      <c r="B23" s="10" t="s">
        <v>132</v>
      </c>
    </row>
    <row r="24" spans="1:2" ht="15.75" x14ac:dyDescent="0.25">
      <c r="A24" s="9">
        <v>21</v>
      </c>
      <c r="B24" s="10" t="s">
        <v>133</v>
      </c>
    </row>
    <row r="25" spans="1:2" ht="15.75" x14ac:dyDescent="0.25">
      <c r="A25" s="9">
        <v>22</v>
      </c>
      <c r="B25" s="10" t="s">
        <v>134</v>
      </c>
    </row>
    <row r="26" spans="1:2" ht="15.75" x14ac:dyDescent="0.25">
      <c r="A26" s="9">
        <v>23</v>
      </c>
      <c r="B26" s="10" t="s">
        <v>135</v>
      </c>
    </row>
    <row r="27" spans="1:2" ht="15.75" x14ac:dyDescent="0.25">
      <c r="A27" s="9">
        <v>24</v>
      </c>
      <c r="B27" s="10" t="s">
        <v>136</v>
      </c>
    </row>
    <row r="28" spans="1:2" ht="15.75" x14ac:dyDescent="0.25">
      <c r="A28" s="9">
        <v>25</v>
      </c>
      <c r="B28" s="10" t="s">
        <v>137</v>
      </c>
    </row>
    <row r="29" spans="1:2" ht="15.75" x14ac:dyDescent="0.25">
      <c r="A29" s="9">
        <v>26</v>
      </c>
      <c r="B29" s="10" t="s">
        <v>138</v>
      </c>
    </row>
    <row r="30" spans="1:2" ht="15.75" x14ac:dyDescent="0.25">
      <c r="A30" s="9">
        <v>27</v>
      </c>
      <c r="B30" s="10" t="s">
        <v>139</v>
      </c>
    </row>
    <row r="31" spans="1:2" ht="15.75" x14ac:dyDescent="0.25">
      <c r="A31" s="9">
        <v>28</v>
      </c>
      <c r="B31" s="10" t="s">
        <v>140</v>
      </c>
    </row>
    <row r="32" spans="1:2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2023-03-13T03:24:17Z</dcterms:modified>
</cp:coreProperties>
</file>